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 name="Hidden_2" sheetId="3" r:id="rId3"/>
    <sheet name="Hidden_3" sheetId="4" r:id="rId4"/>
    <sheet name="Tabla_389879" sheetId="5" r:id="rId5"/>
    <sheet name="Tabla_389864" sheetId="6" r:id="rId6"/>
    <sheet name="Hidden_1_Tabla_389864" sheetId="7" r:id="rId7"/>
    <sheet name="Tabla_389876" sheetId="8" r:id="rId8"/>
    <sheet name="Hoja1" sheetId="9" r:id="rId9"/>
  </sheets>
  <definedNames>
    <definedName name="Hidden_1_Tabla_3898644">Hidden_1_Tabla_389864!$A$1:$A$3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<sst xmlns="http://schemas.openxmlformats.org/spreadsheetml/2006/main" count="984" uniqueCount="327">
  <si>
    <t>46368</t>
  </si>
  <si>
    <t>TÍTULO</t>
  </si>
  <si>
    <t>NOMBRE CORTO</t>
  </si>
  <si>
    <t>DESCRIPCIÓN</t>
  </si>
  <si>
    <t>Resultados adjudicaciones, invitaciones y licitaciones_Procedimientos de adjudicación directa-Normatividad 2018</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</si>
  <si>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</si>
  <si>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</si>
  <si>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</si>
  <si>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</si>
  <si>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</si>
  <si>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</si>
  <si>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</si>
  <si>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</si>
  <si>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</si>
  <si>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</si>
  <si>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</si>
  <si>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</si>
  <si>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</si>
  <si>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</si>
  <si>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</si>
  <si>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</si>
  <si>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</si>
  <si>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</si>
  <si>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</si>
  <si>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</si>
  <si>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</si>
  <si>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</si>
  <si>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</si>
  <si>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</si>
  <si>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</si>
  <si>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</si>
  <si>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</si>
  <si>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</si>
  <si>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</si>
  <si>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</si>
  <si>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</si>
  <si>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</si>
  <si>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</si>
  <si>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</si>
  <si>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</si>
  <si>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</si>
  <si>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</si>
  <si>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</si>
  <si>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</si>
  <si>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</si>
  <si>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</si>
  <si>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</si>
  <si>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</si>
  <si>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</si>
  <si>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</si>
  <si>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</si>
  <si>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</si>
  <si>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</si>
  <si>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</si>
  <si>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389882</t>
  </si>
  <si>
    <t>389860</t>
  </si>
  <si>
    <t>389861</t>
  </si>
  <si>
    <t>389858</t>
  </si>
  <si>
    <t>389870</t>
  </si>
  <si>
    <t>389851</t>
  </si>
  <si>
    <t>389865</t>
  </si>
  <si>
    <t>389871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</si>
  <si>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</si>
  <si>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</si>
  <si>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</si>
  <si>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</si>
  <si>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</si>
  <si>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</si>
  <si>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</si>
  <si>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</si>
  <si>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</si>
  <si>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</si>
  <si>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</si>
  <si>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</si>
  <si>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</si>
  <si>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</si>
  <si>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</si>
  <si>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</si>
  <si>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</si>
  <si>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</si>
  <si>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</si>
  <si>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</si>
  <si>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</si>
  <si>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</si>
  <si>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</si>
  <si>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</si>
  <si>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</si>
  <si>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</si>
  <si>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</si>
  <si>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</si>
  <si>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</si>
  <si>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</si>
  <si>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</si>
  <si>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</si>
  <si>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</si>
  <si>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</si>
  <si>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</si>
  <si>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</si>
  <si>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</si>
  <si>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</si>
  <si>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</si>
  <si>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</si>
  <si>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</si>
  <si>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</si>
  <si>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</si>
  <si>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</si>
  <si>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</si>
  <si>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</si>
  <si>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</si>
  <si>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</si>
  <si>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</si>
  <si>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</si>
  <si>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</si>
  <si>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</si>
  <si>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</si>
  <si>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</si>
  <si>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</si>
  <si>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</si>
  <si>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</si>
  <si>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</si>
  <si>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</si>
  <si>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</si>
  <si>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</si>
  <si>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</si>
  <si>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</si>
  <si>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</si>
  <si>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</si>
  <si>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</si>
  <si>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</si>
  <si>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</si>
  <si>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</si>
  <si>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</si>
  <si>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</si>
  <si>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</si>
  <si>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</si>
  <si>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</si>
  <si>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</si>
  <si>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</si>
  <si>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</si>
  <si>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</si>
  <si>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</si>
  <si>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</si>
  <si>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50468</t>
  </si>
  <si>
    <t>50469</t>
  </si>
  <si>
    <t>50470</t>
  </si>
  <si>
    <t>50471</t>
  </si>
  <si>
    <t>Número de convenio modificatorio</t>
  </si>
  <si>
    <t>Objeto del convenio modificatorio</t>
  </si>
  <si>
    <t>Fecha de firma del convenio modificatorio</t>
  </si>
  <si>
    <t>Hipervínculo al documento del convenio</t>
  </si>
  <si>
    <t>Departamento de Compras</t>
  </si>
  <si>
    <t>No aplica</t>
  </si>
  <si>
    <t>Pesos mexicanos</t>
  </si>
  <si>
    <t>Cheque</t>
  </si>
  <si>
    <t>Ingresos de organismos y empresas</t>
  </si>
  <si>
    <t>Ingresos propios</t>
  </si>
  <si>
    <t>Jose Guadalupe Ojeda Vidauri</t>
  </si>
  <si>
    <t>Jose Guadalupe</t>
  </si>
  <si>
    <t>Ojeda</t>
  </si>
  <si>
    <t>Vidauri</t>
  </si>
  <si>
    <t>OEVG781128S10</t>
  </si>
  <si>
    <t>Gutierrez</t>
  </si>
  <si>
    <t>PAC130412341</t>
  </si>
  <si>
    <t>Erick</t>
  </si>
  <si>
    <t>Diaz de Sandi</t>
  </si>
  <si>
    <t>Cabrera</t>
  </si>
  <si>
    <t>01-00068</t>
  </si>
  <si>
    <t>Compra de material electrico para la unidad deportiva la estrella</t>
  </si>
  <si>
    <t>http://comudezapopan.gob.mx/transparencia/art8/VO/comudezapopan-V-O-2018-01-00068.PDF</t>
  </si>
  <si>
    <t>Felipe de Jesus</t>
  </si>
  <si>
    <t>Escoto</t>
  </si>
  <si>
    <t>Gonzalez</t>
  </si>
  <si>
    <t>Demyc sa de cv</t>
  </si>
  <si>
    <t>DEM810217G98</t>
  </si>
  <si>
    <t>Departamento de mantenimiento preventivo y correctivo de espacios deportivos</t>
  </si>
  <si>
    <t>Hugo</t>
  </si>
  <si>
    <t>Martinez</t>
  </si>
  <si>
    <t>Sanchez</t>
  </si>
  <si>
    <t>Hugo Martinez Sanchez</t>
  </si>
  <si>
    <t>MASH950912529</t>
  </si>
  <si>
    <t>Claudia Acela</t>
  </si>
  <si>
    <t>Silva</t>
  </si>
  <si>
    <t>Del Real</t>
  </si>
  <si>
    <t>SIRC711206UJA</t>
  </si>
  <si>
    <t>Claudia Acela Silva Del Real</t>
  </si>
  <si>
    <t>01-00069</t>
  </si>
  <si>
    <t>Compra de toner para las areas de este consejo que cuenta con impresora laser seran usados para lo que resta la administracion 2015-2018</t>
  </si>
  <si>
    <t>http://comudezapopan.gob.mx/transparencia/art8/VO/comudezapopan-V-O-2018-01-00069.PDF</t>
  </si>
  <si>
    <t xml:space="preserve">Ojeda </t>
  </si>
  <si>
    <t>Vidaurri</t>
  </si>
  <si>
    <t>Departamento de informatica</t>
  </si>
  <si>
    <t>Compra de toner para las areas de este consejo</t>
  </si>
  <si>
    <t xml:space="preserve">Maria Dolores </t>
  </si>
  <si>
    <t>Quezada</t>
  </si>
  <si>
    <t>Saldaña</t>
  </si>
  <si>
    <t>Isd Soluciones de Tic sa de cv</t>
  </si>
  <si>
    <t>IST0804234Q4</t>
  </si>
  <si>
    <t>VSU130527P42</t>
  </si>
  <si>
    <t>Nicolas</t>
  </si>
  <si>
    <t>Mercado</t>
  </si>
  <si>
    <t>Vive Suprym sa de cv</t>
  </si>
  <si>
    <t>01-00072</t>
  </si>
  <si>
    <t>Compra de bomba para reponer la existente en la unidad paseos del briseño por encontrarse dañada</t>
  </si>
  <si>
    <t>http://comudezapopan.gob.mx/transparencia/art8/VO/comudezapopan-V-O-2018-01-00072.PDF</t>
  </si>
  <si>
    <t>Marinez</t>
  </si>
  <si>
    <t>Compra de bomba hidraulica para la unidad paseos del briseño</t>
  </si>
  <si>
    <t>Manuel</t>
  </si>
  <si>
    <t>Arenas</t>
  </si>
  <si>
    <t>Velasco</t>
  </si>
  <si>
    <t>Ferreteria Industrial Arena sa de cv</t>
  </si>
  <si>
    <t>FIA051110MZ0</t>
  </si>
  <si>
    <t>01-00075</t>
  </si>
  <si>
    <t>Compra de material que sera utilizado para el mantener surtidas a las unidades rehabilitadas caz, oficinas generales y las 6 zonas con unidades deportivas que lo requieran para su limpieza</t>
  </si>
  <si>
    <t>http://comudezapopan.gob.mx/transparencia/art8/VO/comudezapopan-V-O-2018-01-00075.PDF</t>
  </si>
  <si>
    <t>Packlife s de cv</t>
  </si>
  <si>
    <t xml:space="preserve">Departamento de mantenimiento preventivo y correctivo </t>
  </si>
  <si>
    <t>Compra de bolsa negra jumbo para unidades deportivas rehabilitadas, caz y oficinas generales</t>
  </si>
  <si>
    <t>Victoriano</t>
  </si>
  <si>
    <t>Fernandez</t>
  </si>
  <si>
    <t>Villavicencio</t>
  </si>
  <si>
    <t>Diprovic de Mexico s de rl de cv</t>
  </si>
  <si>
    <t>DME100421FS8</t>
  </si>
  <si>
    <t xml:space="preserve">Daniel </t>
  </si>
  <si>
    <t>Ortega</t>
  </si>
  <si>
    <t>Gomez</t>
  </si>
  <si>
    <t>Comercializadora Green sa de cv</t>
  </si>
  <si>
    <t>CGR980326R53</t>
  </si>
  <si>
    <t>01-00077</t>
  </si>
  <si>
    <t>Compra de suministro y reemplazo de 2 polos para condensador que seran utilizdos en la reparacion de aire acondicionado en oficinas de direccion operativa y caz</t>
  </si>
  <si>
    <t>http://comudezapopan.gob.mx/transparencia/art8/VO/comudezapopan-V-O-2018-01-00077.PDF</t>
  </si>
  <si>
    <t>Climas Tecnicos en Gdl s de rl de cv</t>
  </si>
  <si>
    <t>CTG130305Q16</t>
  </si>
  <si>
    <t>Compra de contactor de 2 polos para aire acondicionado de oficinas y caz</t>
  </si>
  <si>
    <t>Climas Tecnicos en gdl s de rl de vc</t>
  </si>
  <si>
    <t>CTG130305QI6</t>
  </si>
  <si>
    <t>Miriam Griselda</t>
  </si>
  <si>
    <t>Cuevas</t>
  </si>
  <si>
    <t>Munguia</t>
  </si>
  <si>
    <t>Miriam Griselda Cuevas Munguia</t>
  </si>
  <si>
    <t>CUMM9008203F9</t>
  </si>
  <si>
    <t>Miguel Angel</t>
  </si>
  <si>
    <t>Hurtado</t>
  </si>
  <si>
    <t>Carrillo</t>
  </si>
  <si>
    <t>Miguel Angel Hurtado Carrillo</t>
  </si>
  <si>
    <t>HUCM6905263W0</t>
  </si>
  <si>
    <t>01-00078</t>
  </si>
  <si>
    <t>Compra de material de jardineria para el mantenimiento preventivo para las maquinas desbrozadoras</t>
  </si>
  <si>
    <t>http://comudezapopan.gob.mx/transparencia/art8/VO/comudezapopan-V-O-2018-01-00078.PDF</t>
  </si>
  <si>
    <t>Arturo Ismael</t>
  </si>
  <si>
    <t>Magaña</t>
  </si>
  <si>
    <t>Arturo Ismael Sanchez Magaña</t>
  </si>
  <si>
    <t>SAMA6202094X8</t>
  </si>
  <si>
    <t xml:space="preserve">Compra de maquina desbrozadora y material para jardineria para las unidades deportivas </t>
  </si>
  <si>
    <t>Francisco</t>
  </si>
  <si>
    <t>Ladron de Guevara</t>
  </si>
  <si>
    <t>Berra</t>
  </si>
  <si>
    <t>Accesorios Forestales de Occidente sa de cv</t>
  </si>
  <si>
    <t>AFO850601QM5</t>
  </si>
  <si>
    <t>01-00082</t>
  </si>
  <si>
    <t>Compra de 2000 pelotas del No 9 y 9.5 y 1000 bolis de agua de diferentes sabores que sera utilizado en el festejo del dia del en las diferentes sedes de las escuelas deportivas parque zapopan, polvorin, tabachines, santa margarita, paseos del sol, flores magon y comude zapopan.</t>
  </si>
  <si>
    <t>http://comudezapopan.gob.mx/transparencia/art8/VO/comudezapopan-V-O-2018-01-00082.PDF</t>
  </si>
  <si>
    <t>Gabriela Danae</t>
  </si>
  <si>
    <t>Bravo</t>
  </si>
  <si>
    <t>Gabriela Danae Gonzalez Bravo</t>
  </si>
  <si>
    <t>GOBG781109FC0</t>
  </si>
  <si>
    <t>Departamento programa de escuelas deportivas</t>
  </si>
  <si>
    <t>Compra de 2000 pelotas y 1000 bolis para el festejo del dia del niño en las escuelas deportivas.</t>
  </si>
  <si>
    <t>01-00083</t>
  </si>
  <si>
    <t xml:space="preserve">Compra de material de limpieza para mantener surtidas las unidades deportivas rehabilitadas, caz y oficinas generales </t>
  </si>
  <si>
    <t>http://comudezapopan.gob.mx/transparencia/art8/VO/comudezapopan-V-O-2018-01-00083.PDF</t>
  </si>
  <si>
    <t>Compra de material de limpieza para el uso de las unidades deportivas rehabilitadas, caz y oficinas generales.</t>
  </si>
  <si>
    <t>Alfredo</t>
  </si>
  <si>
    <t>Saucedo</t>
  </si>
  <si>
    <t>Alfredo Ortega Saucedo</t>
  </si>
  <si>
    <t>OESA8601167L3</t>
  </si>
  <si>
    <t>01-00084</t>
  </si>
  <si>
    <t>http://comudezapopan.gob.mx/transparencia/art8/VO/comudezapopan-V-O-2018-01-00084.PDF</t>
  </si>
  <si>
    <t>Departamento de mantenimiento correctivo y preventivo</t>
  </si>
  <si>
    <t>01-00087</t>
  </si>
  <si>
    <t xml:space="preserve">Compra de uniformes para el equipo de futbol soccer de comude zapopan </t>
  </si>
  <si>
    <t>http://comudezapopan.gob.mx/transparencia/art8/VO/comudezapopan-V-O-2018-01-00087.PDF</t>
  </si>
  <si>
    <t>Departamento de escuelas deportivas</t>
  </si>
  <si>
    <t xml:space="preserve">Compra de uniformes de futbol soccer para el equipo representativo de comude zapopan </t>
  </si>
  <si>
    <t>01-00088</t>
  </si>
  <si>
    <t>Compra de bateria para laptop hp brobook4520s que sera utilizada para marcela negrete de recursos humanos</t>
  </si>
  <si>
    <t>http://comudezapopan.gob.mx/transparencia/art8/VO/comudezapopan-V-O-2018-01-00088.PDF</t>
  </si>
  <si>
    <t>Departamento de recursos humanos</t>
  </si>
  <si>
    <t>Compra de bateria para laptop de recursos humanos</t>
  </si>
  <si>
    <t>Teresita de Jesus</t>
  </si>
  <si>
    <t>Barragan</t>
  </si>
  <si>
    <t>Teresita de Jesus Munguia Barragan</t>
  </si>
  <si>
    <t>MUBT6901275D8</t>
  </si>
  <si>
    <t>01-00089</t>
  </si>
  <si>
    <t>Compra de cubetas de pintura material que sera utilizado para las instalaciones de las unidades deportivas rehabilitadas asi como para la reahabilitacion del resto de las unidades deportivas administrativas</t>
  </si>
  <si>
    <t>http://comudezapopan.gob.mx/transparencia/art8/VO/comudezapopan-V-O-2018-01-00089.PDF</t>
  </si>
  <si>
    <t>Juan Antonio</t>
  </si>
  <si>
    <t>Elizondo</t>
  </si>
  <si>
    <t>Rovelo</t>
  </si>
  <si>
    <t>Juan Antonio Elizondo Rovelo</t>
  </si>
  <si>
    <t>EIRJ700211BH9</t>
  </si>
  <si>
    <t>Compra de pintura para seguir con el programa de rehabilitacion de unidades deportivas de comude zapopan</t>
  </si>
  <si>
    <t>Alfoso</t>
  </si>
  <si>
    <t>Salcedo</t>
  </si>
  <si>
    <t>Rodriguez</t>
  </si>
  <si>
    <t>Polimeros y Pinturas Alsa sa de cv</t>
  </si>
  <si>
    <t>PPA0411127W7</t>
  </si>
  <si>
    <t>01-00092</t>
  </si>
  <si>
    <t>Compra de material para jardineria que sera utilizado para mantenimiento preventivo a sopladora</t>
  </si>
  <si>
    <t>http://comudezapopan.gob.mx/transparencia/art8/VO/comudezapopan-V-O-2018-01-00092.PDF</t>
  </si>
  <si>
    <t>Ferreteria Industrial Arenas sa de cv</t>
  </si>
  <si>
    <t>Compra de material bujia para sopladora para el mantenimiento preventivo de jardineria</t>
  </si>
  <si>
    <t>01-00093</t>
  </si>
  <si>
    <t>Compra de material para el mantenimiento de jardineria que sera utilizado en el centro acuatico de zapopan.</t>
  </si>
  <si>
    <t>http://comudezapopan.gob.mx/transparencia/art8/VO/comudezapopan-V-O-2018-01-00093.PDF</t>
  </si>
  <si>
    <t>Compra de material de jardineria para el mantenimiento del centro acuatico de zapopan</t>
  </si>
  <si>
    <t>01-00094</t>
  </si>
  <si>
    <t>Compra de maquina sopladora y desbrozadora seran utilizadas en las unidades recien rehabilitadas para la limpieza y desbroce del pasto</t>
  </si>
  <si>
    <t>http://comudezapopan.gob.mx/transparencia/art8/VO/comudezapopan-V-O-2018-01-00094.PDF</t>
  </si>
  <si>
    <t>Compra de material de jardineria para la limpieza de las unidades rehabilitadas</t>
  </si>
  <si>
    <t>Climas</t>
  </si>
  <si>
    <t>Tecnicos</t>
  </si>
  <si>
    <t>Guadalajara</t>
  </si>
  <si>
    <t>02-00022</t>
  </si>
  <si>
    <t>Servicio externo de reparacion de aire acondicionado en las oficinas de la direccion operativa y centro acuatico</t>
  </si>
  <si>
    <t>http://comudezapopan.gob.mx/transparencia/art8/VO/comudezapopan-V-O-2018-02-00022.PDF</t>
  </si>
  <si>
    <t>Departamento de mantenimiento preventivo y correctivo/ direccion de recreacion y deportes</t>
  </si>
  <si>
    <t>Reparcion de aire acondicionado en las oficinas de direccion operativa y centro acuatico de zapopan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</si>
</sst>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3" fillId="0" borderId="0" xfId="1" applyAlignment="1" applyProtection="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omudezapopan.gob.mx/transparencia/art8/VO/comudezapopan-V-O-2018-01-00068.PDF" TargetMode="External"/></Relationships>
</file>

<file path=xl/worksheets/sheet1.xml><?xml version="1.0" encoding="utf-8"?>
<worksheet xmlns="http://schemas.openxmlformats.org/spreadsheetml/2006/main" xmlns:r="http://schemas.openxmlformats.org/officeDocument/2006/relationships">
  <dimension ref="A1:AT24"/>
  <sheetViews>
    <sheetView tabSelected="1" topLeftCell="A6" workbookViewId="0">
      <selection activeCell="A24" sqref="A24"/>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15" t="s">
        <v>1</v>
      </c>
      <c r="B2" s="16"/>
      <c r="C2" s="16"/>
      <c r="D2" s="15" t="s">
        <v>2</v>
      </c>
      <c r="E2" s="16"/>
      <c r="F2" s="16"/>
      <c r="G2" s="15" t="s">
        <v>3</v>
      </c>
      <c r="H2" s="16"/>
      <c r="I2" s="16"/>
    </row>
    <row r="3" spans="1:46">
      <c r="A3" s="17" t="s">
        <v>4</v>
      </c>
      <c r="B3" s="16"/>
      <c r="C3" s="16"/>
      <c r="D3" s="17" t="s">
        <v>5</v>
      </c>
      <c r="E3" s="16"/>
      <c r="F3" s="16"/>
      <c r="G3" s="17" t="s">
        <v>6</v>
      </c>
      <c r="H3" s="16"/>
      <c r="I3" s="16"/>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c r="A8">
        <v>2018</v>
      </c>
      <c r="B8" s="3">
        <v>43192</v>
      </c>
      <c r="C8" s="3">
        <v>43220</v>
      </c>
      <c r="D8" t="s">
        <v>109</v>
      </c>
      <c r="E8" t="s">
        <v>113</v>
      </c>
      <c r="F8" s="5" t="s">
        <v>166</v>
      </c>
      <c r="G8" s="5" t="s">
        <v>167</v>
      </c>
      <c r="H8" s="7" t="s">
        <v>168</v>
      </c>
      <c r="I8" s="5" t="s">
        <v>167</v>
      </c>
      <c r="J8">
        <v>1</v>
      </c>
      <c r="K8" s="5" t="s">
        <v>169</v>
      </c>
      <c r="L8" s="5" t="s">
        <v>170</v>
      </c>
      <c r="M8" s="5" t="s">
        <v>171</v>
      </c>
      <c r="N8" s="5" t="s">
        <v>172</v>
      </c>
      <c r="O8" s="5" t="s">
        <v>173</v>
      </c>
      <c r="P8" s="5" t="s">
        <v>174</v>
      </c>
      <c r="Q8" t="s">
        <v>150</v>
      </c>
      <c r="R8" s="5" t="s">
        <v>166</v>
      </c>
      <c r="S8" s="3">
        <v>43200</v>
      </c>
      <c r="T8" s="4">
        <v>5635</v>
      </c>
      <c r="U8" s="4">
        <v>6536.6</v>
      </c>
      <c r="V8" t="s">
        <v>151</v>
      </c>
      <c r="W8" t="s">
        <v>151</v>
      </c>
      <c r="X8" t="s">
        <v>152</v>
      </c>
      <c r="Y8" t="s">
        <v>151</v>
      </c>
      <c r="Z8" t="s">
        <v>153</v>
      </c>
      <c r="AA8" s="5" t="s">
        <v>167</v>
      </c>
      <c r="AB8" t="s">
        <v>151</v>
      </c>
      <c r="AC8" s="3">
        <v>43200</v>
      </c>
      <c r="AD8" s="3">
        <v>43202</v>
      </c>
      <c r="AE8" t="s">
        <v>151</v>
      </c>
      <c r="AF8" t="s">
        <v>151</v>
      </c>
      <c r="AG8" t="s">
        <v>154</v>
      </c>
      <c r="AH8" t="s">
        <v>155</v>
      </c>
      <c r="AI8" t="s">
        <v>151</v>
      </c>
      <c r="AJ8" t="s">
        <v>117</v>
      </c>
      <c r="AK8" t="s">
        <v>151</v>
      </c>
      <c r="AL8" t="s">
        <v>151</v>
      </c>
      <c r="AM8" t="s">
        <v>151</v>
      </c>
      <c r="AN8" t="s">
        <v>151</v>
      </c>
      <c r="AO8" t="s">
        <v>151</v>
      </c>
      <c r="AP8" t="s">
        <v>151</v>
      </c>
      <c r="AQ8" t="s">
        <v>150</v>
      </c>
      <c r="AR8" s="3">
        <v>43222</v>
      </c>
      <c r="AS8" s="3">
        <v>43222</v>
      </c>
    </row>
    <row r="9" spans="1:46">
      <c r="A9" s="5">
        <v>2018</v>
      </c>
      <c r="B9" s="3">
        <v>43192</v>
      </c>
      <c r="C9" s="3">
        <v>43220</v>
      </c>
      <c r="D9" t="s">
        <v>109</v>
      </c>
      <c r="E9" t="s">
        <v>113</v>
      </c>
      <c r="F9" s="5" t="s">
        <v>185</v>
      </c>
      <c r="G9" s="8" t="s">
        <v>186</v>
      </c>
      <c r="H9" s="5" t="s">
        <v>187</v>
      </c>
      <c r="I9" s="8" t="s">
        <v>186</v>
      </c>
      <c r="J9">
        <v>2</v>
      </c>
      <c r="K9" s="8" t="s">
        <v>157</v>
      </c>
      <c r="L9" s="8" t="s">
        <v>188</v>
      </c>
      <c r="M9" s="8" t="s">
        <v>189</v>
      </c>
      <c r="N9" s="8" t="s">
        <v>156</v>
      </c>
      <c r="O9" s="5" t="s">
        <v>160</v>
      </c>
      <c r="P9" s="8" t="s">
        <v>190</v>
      </c>
      <c r="Q9" s="8" t="s">
        <v>150</v>
      </c>
      <c r="R9" s="5" t="s">
        <v>185</v>
      </c>
      <c r="S9" s="3">
        <v>43202</v>
      </c>
      <c r="T9" s="4">
        <v>4245</v>
      </c>
      <c r="U9" s="4">
        <v>4924.2</v>
      </c>
      <c r="V9" s="5" t="s">
        <v>151</v>
      </c>
      <c r="W9" s="5" t="s">
        <v>151</v>
      </c>
      <c r="X9" s="5" t="s">
        <v>152</v>
      </c>
      <c r="Y9" s="5" t="s">
        <v>151</v>
      </c>
      <c r="Z9" s="5" t="s">
        <v>153</v>
      </c>
      <c r="AA9" s="8" t="s">
        <v>191</v>
      </c>
      <c r="AB9" s="8" t="s">
        <v>151</v>
      </c>
      <c r="AC9" s="3">
        <v>43202</v>
      </c>
      <c r="AD9" s="3">
        <v>43203</v>
      </c>
      <c r="AE9" s="8" t="s">
        <v>151</v>
      </c>
      <c r="AF9" s="8" t="s">
        <v>151</v>
      </c>
      <c r="AG9" s="8" t="s">
        <v>154</v>
      </c>
      <c r="AH9" s="8" t="s">
        <v>155</v>
      </c>
      <c r="AI9" s="8" t="s">
        <v>151</v>
      </c>
      <c r="AJ9" s="8" t="s">
        <v>117</v>
      </c>
      <c r="AK9" s="8" t="s">
        <v>151</v>
      </c>
      <c r="AL9" s="8" t="s">
        <v>151</v>
      </c>
      <c r="AM9" s="8" t="s">
        <v>151</v>
      </c>
      <c r="AN9" s="8" t="s">
        <v>151</v>
      </c>
      <c r="AO9" s="8" t="s">
        <v>151</v>
      </c>
      <c r="AP9" s="8" t="s">
        <v>151</v>
      </c>
      <c r="AQ9" s="8" t="s">
        <v>150</v>
      </c>
      <c r="AR9" s="3">
        <v>43222</v>
      </c>
      <c r="AS9" s="3">
        <v>43222</v>
      </c>
    </row>
    <row r="10" spans="1:46">
      <c r="A10" s="5">
        <v>2018</v>
      </c>
      <c r="B10" s="3">
        <v>43192</v>
      </c>
      <c r="C10" s="3">
        <v>43220</v>
      </c>
      <c r="D10" t="s">
        <v>109</v>
      </c>
      <c r="E10" t="s">
        <v>113</v>
      </c>
      <c r="F10" s="5" t="s">
        <v>201</v>
      </c>
      <c r="G10" s="8" t="s">
        <v>202</v>
      </c>
      <c r="H10" s="5" t="s">
        <v>203</v>
      </c>
      <c r="I10" s="8" t="s">
        <v>202</v>
      </c>
      <c r="J10">
        <v>3</v>
      </c>
      <c r="K10" s="8" t="s">
        <v>175</v>
      </c>
      <c r="L10" s="8" t="s">
        <v>204</v>
      </c>
      <c r="M10" s="8" t="s">
        <v>177</v>
      </c>
      <c r="N10" s="8" t="s">
        <v>178</v>
      </c>
      <c r="O10" s="8" t="s">
        <v>179</v>
      </c>
      <c r="P10" s="8" t="s">
        <v>174</v>
      </c>
      <c r="Q10" s="8" t="s">
        <v>150</v>
      </c>
      <c r="R10" s="5" t="s">
        <v>201</v>
      </c>
      <c r="S10" s="3">
        <v>43181</v>
      </c>
      <c r="T10" s="4">
        <v>5536.25</v>
      </c>
      <c r="U10" s="4">
        <v>6422.05</v>
      </c>
      <c r="V10" s="8" t="s">
        <v>151</v>
      </c>
      <c r="W10" s="8" t="s">
        <v>151</v>
      </c>
      <c r="X10" s="8" t="s">
        <v>152</v>
      </c>
      <c r="Y10" s="8" t="s">
        <v>151</v>
      </c>
      <c r="Z10" s="8" t="s">
        <v>153</v>
      </c>
      <c r="AA10" s="8" t="s">
        <v>205</v>
      </c>
      <c r="AB10" s="8" t="s">
        <v>151</v>
      </c>
      <c r="AC10" s="3">
        <v>46834</v>
      </c>
      <c r="AD10" s="3">
        <v>43206</v>
      </c>
      <c r="AE10" s="8" t="s">
        <v>151</v>
      </c>
      <c r="AF10" s="8" t="s">
        <v>151</v>
      </c>
      <c r="AG10" s="8" t="s">
        <v>154</v>
      </c>
      <c r="AH10" s="8" t="s">
        <v>155</v>
      </c>
      <c r="AI10" s="8" t="s">
        <v>151</v>
      </c>
      <c r="AJ10" s="8" t="s">
        <v>117</v>
      </c>
      <c r="AK10" s="8" t="s">
        <v>151</v>
      </c>
      <c r="AL10" s="8" t="s">
        <v>151</v>
      </c>
      <c r="AM10" s="8" t="s">
        <v>151</v>
      </c>
      <c r="AN10" s="8" t="s">
        <v>151</v>
      </c>
      <c r="AO10" s="8" t="s">
        <v>151</v>
      </c>
      <c r="AP10" s="8" t="s">
        <v>151</v>
      </c>
      <c r="AQ10" s="8" t="s">
        <v>150</v>
      </c>
      <c r="AR10" s="3">
        <v>43222</v>
      </c>
      <c r="AS10" s="3">
        <v>43222</v>
      </c>
    </row>
    <row r="11" spans="1:46">
      <c r="A11" s="5">
        <v>2018</v>
      </c>
      <c r="B11" s="3">
        <v>43192</v>
      </c>
      <c r="C11" s="3">
        <v>43220</v>
      </c>
      <c r="D11" t="s">
        <v>109</v>
      </c>
      <c r="E11" t="s">
        <v>113</v>
      </c>
      <c r="F11" s="5" t="s">
        <v>211</v>
      </c>
      <c r="G11" s="8" t="s">
        <v>212</v>
      </c>
      <c r="H11" s="5" t="s">
        <v>213</v>
      </c>
      <c r="I11" s="8" t="s">
        <v>212</v>
      </c>
      <c r="J11">
        <v>4</v>
      </c>
      <c r="K11" s="8" t="s">
        <v>163</v>
      </c>
      <c r="L11" s="8" t="s">
        <v>164</v>
      </c>
      <c r="M11" s="8" t="s">
        <v>165</v>
      </c>
      <c r="N11" s="8" t="s">
        <v>214</v>
      </c>
      <c r="O11" s="5" t="s">
        <v>162</v>
      </c>
      <c r="P11" s="8" t="s">
        <v>215</v>
      </c>
      <c r="Q11" s="8" t="s">
        <v>150</v>
      </c>
      <c r="R11" s="5" t="s">
        <v>211</v>
      </c>
      <c r="S11" s="3">
        <v>43210</v>
      </c>
      <c r="T11" s="4">
        <v>38245</v>
      </c>
      <c r="U11" s="4">
        <v>44364.2</v>
      </c>
      <c r="V11" s="8" t="s">
        <v>151</v>
      </c>
      <c r="W11" s="8" t="s">
        <v>151</v>
      </c>
      <c r="X11" s="8" t="s">
        <v>152</v>
      </c>
      <c r="Y11" s="8" t="s">
        <v>151</v>
      </c>
      <c r="Z11" s="8" t="s">
        <v>153</v>
      </c>
      <c r="AA11" s="8" t="s">
        <v>216</v>
      </c>
      <c r="AB11" s="8" t="s">
        <v>151</v>
      </c>
      <c r="AC11" s="3">
        <v>43210</v>
      </c>
      <c r="AD11" s="3">
        <v>43210</v>
      </c>
      <c r="AE11" s="8" t="s">
        <v>151</v>
      </c>
      <c r="AF11" s="8" t="s">
        <v>151</v>
      </c>
      <c r="AG11" s="8" t="s">
        <v>154</v>
      </c>
      <c r="AH11" s="8" t="s">
        <v>155</v>
      </c>
      <c r="AI11" s="8" t="s">
        <v>151</v>
      </c>
      <c r="AJ11" s="8" t="s">
        <v>117</v>
      </c>
      <c r="AK11" s="8" t="s">
        <v>151</v>
      </c>
      <c r="AL11" s="8" t="s">
        <v>151</v>
      </c>
      <c r="AM11" s="8" t="s">
        <v>151</v>
      </c>
      <c r="AN11" s="8" t="s">
        <v>151</v>
      </c>
      <c r="AO11" s="8" t="s">
        <v>151</v>
      </c>
      <c r="AP11" s="8" t="s">
        <v>151</v>
      </c>
      <c r="AQ11" s="8" t="s">
        <v>150</v>
      </c>
      <c r="AR11" s="3">
        <v>43222</v>
      </c>
      <c r="AS11" s="3">
        <v>43222</v>
      </c>
    </row>
    <row r="12" spans="1:46">
      <c r="A12" s="5">
        <v>2018</v>
      </c>
      <c r="B12" s="3">
        <v>43192</v>
      </c>
      <c r="C12" s="3">
        <v>43220</v>
      </c>
      <c r="D12" t="s">
        <v>109</v>
      </c>
      <c r="E12" t="s">
        <v>113</v>
      </c>
      <c r="F12" s="5" t="s">
        <v>227</v>
      </c>
      <c r="G12" s="8" t="s">
        <v>228</v>
      </c>
      <c r="H12" s="5" t="s">
        <v>229</v>
      </c>
      <c r="I12" s="8" t="s">
        <v>228</v>
      </c>
      <c r="J12">
        <v>5</v>
      </c>
      <c r="K12" s="14" t="s">
        <v>319</v>
      </c>
      <c r="L12" s="14" t="s">
        <v>320</v>
      </c>
      <c r="M12" s="14" t="s">
        <v>321</v>
      </c>
      <c r="N12" s="8" t="s">
        <v>230</v>
      </c>
      <c r="O12" s="8" t="s">
        <v>231</v>
      </c>
      <c r="P12" s="8" t="s">
        <v>215</v>
      </c>
      <c r="Q12" s="8" t="s">
        <v>150</v>
      </c>
      <c r="R12" s="5" t="s">
        <v>227</v>
      </c>
      <c r="S12" s="3">
        <v>43208</v>
      </c>
      <c r="T12" s="4">
        <v>1140</v>
      </c>
      <c r="U12" s="4">
        <v>1322.4</v>
      </c>
      <c r="V12" s="8" t="s">
        <v>151</v>
      </c>
      <c r="W12" s="8" t="s">
        <v>151</v>
      </c>
      <c r="X12" s="8" t="s">
        <v>152</v>
      </c>
      <c r="Y12" s="8" t="s">
        <v>151</v>
      </c>
      <c r="Z12" s="8" t="s">
        <v>153</v>
      </c>
      <c r="AA12" s="8" t="s">
        <v>232</v>
      </c>
      <c r="AB12" s="8" t="s">
        <v>151</v>
      </c>
      <c r="AC12" s="3">
        <v>43208</v>
      </c>
      <c r="AD12" s="3">
        <v>43210</v>
      </c>
      <c r="AE12" s="8" t="s">
        <v>151</v>
      </c>
      <c r="AF12" s="8" t="s">
        <v>151</v>
      </c>
      <c r="AG12" s="8" t="s">
        <v>154</v>
      </c>
      <c r="AH12" s="8" t="s">
        <v>155</v>
      </c>
      <c r="AI12" s="8" t="s">
        <v>151</v>
      </c>
      <c r="AJ12" s="8" t="s">
        <v>117</v>
      </c>
      <c r="AK12" s="8" t="s">
        <v>151</v>
      </c>
      <c r="AL12" s="8" t="s">
        <v>151</v>
      </c>
      <c r="AM12" s="8" t="s">
        <v>151</v>
      </c>
      <c r="AN12" s="8" t="s">
        <v>151</v>
      </c>
      <c r="AO12" s="8" t="s">
        <v>151</v>
      </c>
      <c r="AP12" s="8" t="s">
        <v>151</v>
      </c>
      <c r="AQ12" s="8" t="s">
        <v>150</v>
      </c>
      <c r="AR12" s="3">
        <v>43222</v>
      </c>
      <c r="AS12" s="3">
        <v>43222</v>
      </c>
    </row>
    <row r="13" spans="1:46">
      <c r="A13" s="5">
        <v>2018</v>
      </c>
      <c r="B13" s="3">
        <v>43192</v>
      </c>
      <c r="C13" s="3">
        <v>43220</v>
      </c>
      <c r="D13" t="s">
        <v>109</v>
      </c>
      <c r="E13" t="s">
        <v>113</v>
      </c>
      <c r="F13" s="5" t="s">
        <v>245</v>
      </c>
      <c r="G13" s="8" t="s">
        <v>246</v>
      </c>
      <c r="H13" s="5" t="s">
        <v>247</v>
      </c>
      <c r="I13" s="8" t="s">
        <v>246</v>
      </c>
      <c r="J13">
        <v>6</v>
      </c>
      <c r="K13" s="8" t="s">
        <v>248</v>
      </c>
      <c r="L13" s="8" t="s">
        <v>177</v>
      </c>
      <c r="M13" s="8" t="s">
        <v>249</v>
      </c>
      <c r="N13" s="8" t="s">
        <v>250</v>
      </c>
      <c r="O13" s="5" t="s">
        <v>251</v>
      </c>
      <c r="P13" s="8" t="s">
        <v>215</v>
      </c>
      <c r="Q13" s="8" t="s">
        <v>150</v>
      </c>
      <c r="R13" s="5" t="s">
        <v>245</v>
      </c>
      <c r="S13" s="3">
        <v>43209</v>
      </c>
      <c r="T13" s="4">
        <v>11508.6</v>
      </c>
      <c r="U13" s="4">
        <v>13349.98</v>
      </c>
      <c r="V13" s="8" t="s">
        <v>151</v>
      </c>
      <c r="W13" s="8" t="s">
        <v>151</v>
      </c>
      <c r="X13" s="8" t="s">
        <v>152</v>
      </c>
      <c r="Y13" s="8" t="s">
        <v>151</v>
      </c>
      <c r="Z13" s="8" t="s">
        <v>153</v>
      </c>
      <c r="AA13" s="8" t="s">
        <v>252</v>
      </c>
      <c r="AB13" s="8" t="s">
        <v>151</v>
      </c>
      <c r="AC13" s="3">
        <v>43209</v>
      </c>
      <c r="AD13" s="3">
        <v>43210</v>
      </c>
      <c r="AE13" s="8" t="s">
        <v>151</v>
      </c>
      <c r="AF13" s="8" t="s">
        <v>151</v>
      </c>
      <c r="AG13" s="8" t="s">
        <v>154</v>
      </c>
      <c r="AH13" s="8" t="s">
        <v>155</v>
      </c>
      <c r="AI13" s="8" t="s">
        <v>151</v>
      </c>
      <c r="AJ13" s="8" t="s">
        <v>117</v>
      </c>
      <c r="AK13" s="8" t="s">
        <v>151</v>
      </c>
      <c r="AL13" s="8" t="s">
        <v>151</v>
      </c>
      <c r="AM13" s="8" t="s">
        <v>151</v>
      </c>
      <c r="AN13" s="8" t="s">
        <v>151</v>
      </c>
      <c r="AO13" s="8" t="s">
        <v>151</v>
      </c>
      <c r="AP13" s="8" t="s">
        <v>151</v>
      </c>
      <c r="AQ13" s="8" t="s">
        <v>150</v>
      </c>
      <c r="AR13" s="3">
        <v>43222</v>
      </c>
      <c r="AS13" s="3">
        <v>43222</v>
      </c>
    </row>
    <row r="14" spans="1:46">
      <c r="A14" s="6">
        <v>2018</v>
      </c>
      <c r="B14" s="3">
        <v>43192</v>
      </c>
      <c r="C14" s="3">
        <v>43220</v>
      </c>
      <c r="D14" t="s">
        <v>109</v>
      </c>
      <c r="E14" t="s">
        <v>113</v>
      </c>
      <c r="F14" s="6" t="s">
        <v>258</v>
      </c>
      <c r="G14" s="8" t="s">
        <v>259</v>
      </c>
      <c r="H14" s="9" t="s">
        <v>260</v>
      </c>
      <c r="I14" s="8" t="s">
        <v>259</v>
      </c>
      <c r="J14">
        <v>7</v>
      </c>
      <c r="K14" s="8" t="s">
        <v>261</v>
      </c>
      <c r="L14" s="8" t="s">
        <v>171</v>
      </c>
      <c r="M14" s="8" t="s">
        <v>262</v>
      </c>
      <c r="N14" s="8" t="s">
        <v>263</v>
      </c>
      <c r="O14" s="8" t="s">
        <v>264</v>
      </c>
      <c r="P14" s="8" t="s">
        <v>265</v>
      </c>
      <c r="Q14" s="8" t="s">
        <v>150</v>
      </c>
      <c r="R14" s="8" t="s">
        <v>258</v>
      </c>
      <c r="S14" s="3">
        <v>43213</v>
      </c>
      <c r="T14" s="4">
        <v>17000</v>
      </c>
      <c r="U14" s="4">
        <v>19720</v>
      </c>
      <c r="V14" s="8" t="s">
        <v>151</v>
      </c>
      <c r="W14" s="8" t="s">
        <v>151</v>
      </c>
      <c r="X14" s="8" t="s">
        <v>152</v>
      </c>
      <c r="Y14" s="8" t="s">
        <v>151</v>
      </c>
      <c r="Z14" s="8" t="s">
        <v>153</v>
      </c>
      <c r="AA14" s="8" t="s">
        <v>266</v>
      </c>
      <c r="AB14" s="8" t="s">
        <v>151</v>
      </c>
      <c r="AC14" s="3">
        <v>43213</v>
      </c>
      <c r="AD14" s="3">
        <v>43213</v>
      </c>
      <c r="AE14" s="8" t="s">
        <v>151</v>
      </c>
      <c r="AF14" s="8" t="s">
        <v>151</v>
      </c>
      <c r="AG14" s="8" t="s">
        <v>154</v>
      </c>
      <c r="AH14" s="8" t="s">
        <v>155</v>
      </c>
      <c r="AI14" s="8" t="s">
        <v>151</v>
      </c>
      <c r="AJ14" s="8" t="s">
        <v>117</v>
      </c>
      <c r="AK14" s="8" t="s">
        <v>151</v>
      </c>
      <c r="AL14" s="8" t="s">
        <v>151</v>
      </c>
      <c r="AM14" s="8" t="s">
        <v>151</v>
      </c>
      <c r="AN14" s="8" t="s">
        <v>151</v>
      </c>
      <c r="AO14" s="8" t="s">
        <v>151</v>
      </c>
      <c r="AP14" s="8" t="s">
        <v>151</v>
      </c>
      <c r="AQ14" s="8" t="s">
        <v>150</v>
      </c>
      <c r="AR14" s="3">
        <v>43222</v>
      </c>
      <c r="AS14" s="3">
        <v>43222</v>
      </c>
    </row>
    <row r="15" spans="1:46">
      <c r="A15" s="9">
        <v>2018</v>
      </c>
      <c r="B15" s="3">
        <v>43192</v>
      </c>
      <c r="C15" s="3">
        <v>43220</v>
      </c>
      <c r="D15" t="s">
        <v>109</v>
      </c>
      <c r="E15" t="s">
        <v>113</v>
      </c>
      <c r="F15" s="9" t="s">
        <v>267</v>
      </c>
      <c r="G15" s="8" t="s">
        <v>268</v>
      </c>
      <c r="H15" s="9" t="s">
        <v>269</v>
      </c>
      <c r="I15" s="8" t="s">
        <v>268</v>
      </c>
      <c r="J15">
        <v>8</v>
      </c>
      <c r="K15" s="8" t="s">
        <v>217</v>
      </c>
      <c r="L15" s="8" t="s">
        <v>218</v>
      </c>
      <c r="M15" s="8" t="s">
        <v>219</v>
      </c>
      <c r="N15" s="8" t="s">
        <v>220</v>
      </c>
      <c r="O15" s="9" t="s">
        <v>221</v>
      </c>
      <c r="P15" s="8" t="s">
        <v>174</v>
      </c>
      <c r="Q15" s="8" t="s">
        <v>150</v>
      </c>
      <c r="R15" s="8" t="s">
        <v>267</v>
      </c>
      <c r="S15" s="3">
        <v>43213</v>
      </c>
      <c r="T15" s="4">
        <v>20724.25</v>
      </c>
      <c r="U15" s="4">
        <v>24040.13</v>
      </c>
      <c r="V15" s="8" t="s">
        <v>151</v>
      </c>
      <c r="W15" s="8" t="s">
        <v>151</v>
      </c>
      <c r="X15" s="8" t="s">
        <v>152</v>
      </c>
      <c r="Y15" s="8" t="s">
        <v>151</v>
      </c>
      <c r="Z15" s="8" t="s">
        <v>153</v>
      </c>
      <c r="AA15" s="8" t="s">
        <v>270</v>
      </c>
      <c r="AB15" s="8" t="s">
        <v>151</v>
      </c>
      <c r="AC15" s="3">
        <v>43213</v>
      </c>
      <c r="AD15" s="3">
        <v>43213</v>
      </c>
      <c r="AE15" s="8" t="s">
        <v>151</v>
      </c>
      <c r="AF15" s="8" t="s">
        <v>151</v>
      </c>
      <c r="AG15" s="8" t="s">
        <v>154</v>
      </c>
      <c r="AH15" s="8" t="s">
        <v>155</v>
      </c>
      <c r="AI15" s="8" t="s">
        <v>151</v>
      </c>
      <c r="AJ15" s="8" t="s">
        <v>117</v>
      </c>
      <c r="AK15" s="8" t="s">
        <v>151</v>
      </c>
      <c r="AL15" s="8" t="s">
        <v>151</v>
      </c>
      <c r="AM15" s="8" t="s">
        <v>151</v>
      </c>
      <c r="AN15" s="8" t="s">
        <v>151</v>
      </c>
      <c r="AO15" s="8" t="s">
        <v>151</v>
      </c>
      <c r="AP15" s="8" t="s">
        <v>151</v>
      </c>
      <c r="AQ15" s="8" t="s">
        <v>150</v>
      </c>
      <c r="AR15" s="3">
        <v>43222</v>
      </c>
      <c r="AS15" s="3">
        <v>43222</v>
      </c>
    </row>
    <row r="16" spans="1:46">
      <c r="A16" s="9">
        <v>2018</v>
      </c>
      <c r="B16" s="3">
        <v>43192</v>
      </c>
      <c r="C16" s="3">
        <v>43220</v>
      </c>
      <c r="D16" s="9" t="s">
        <v>109</v>
      </c>
      <c r="E16" s="9" t="s">
        <v>113</v>
      </c>
      <c r="F16" s="9" t="s">
        <v>275</v>
      </c>
      <c r="G16" s="8" t="s">
        <v>268</v>
      </c>
      <c r="H16" s="9" t="s">
        <v>276</v>
      </c>
      <c r="I16" s="8" t="s">
        <v>268</v>
      </c>
      <c r="J16">
        <v>9</v>
      </c>
      <c r="K16" s="8" t="s">
        <v>271</v>
      </c>
      <c r="L16" s="8" t="s">
        <v>223</v>
      </c>
      <c r="M16" s="8" t="s">
        <v>272</v>
      </c>
      <c r="N16" s="8" t="s">
        <v>273</v>
      </c>
      <c r="O16" s="10" t="s">
        <v>274</v>
      </c>
      <c r="P16" s="8" t="s">
        <v>277</v>
      </c>
      <c r="Q16" s="8" t="s">
        <v>150</v>
      </c>
      <c r="R16" s="8" t="s">
        <v>275</v>
      </c>
      <c r="S16" s="3">
        <v>43213</v>
      </c>
      <c r="T16" s="4">
        <v>33921.5</v>
      </c>
      <c r="U16" s="4">
        <v>39348.94</v>
      </c>
      <c r="V16" s="8" t="s">
        <v>151</v>
      </c>
      <c r="W16" s="8" t="s">
        <v>151</v>
      </c>
      <c r="X16" s="8" t="s">
        <v>152</v>
      </c>
      <c r="Y16" s="8" t="s">
        <v>151</v>
      </c>
      <c r="Z16" s="8" t="s">
        <v>153</v>
      </c>
      <c r="AA16" s="8" t="s">
        <v>270</v>
      </c>
      <c r="AB16" s="8" t="s">
        <v>151</v>
      </c>
      <c r="AC16" s="3">
        <v>43213</v>
      </c>
      <c r="AD16" s="3">
        <v>43213</v>
      </c>
      <c r="AE16" s="8" t="s">
        <v>151</v>
      </c>
      <c r="AF16" s="8" t="s">
        <v>151</v>
      </c>
      <c r="AG16" s="8" t="s">
        <v>154</v>
      </c>
      <c r="AH16" s="8" t="s">
        <v>155</v>
      </c>
      <c r="AI16" s="8" t="s">
        <v>151</v>
      </c>
      <c r="AJ16" s="8" t="s">
        <v>117</v>
      </c>
      <c r="AK16" s="8" t="s">
        <v>151</v>
      </c>
      <c r="AL16" s="8" t="s">
        <v>151</v>
      </c>
      <c r="AM16" s="8" t="s">
        <v>151</v>
      </c>
      <c r="AN16" s="8" t="s">
        <v>151</v>
      </c>
      <c r="AO16" s="8" t="s">
        <v>151</v>
      </c>
      <c r="AP16" s="8" t="s">
        <v>151</v>
      </c>
      <c r="AQ16" s="8" t="s">
        <v>150</v>
      </c>
      <c r="AR16" s="3">
        <v>43222</v>
      </c>
      <c r="AS16" s="3">
        <v>43222</v>
      </c>
    </row>
    <row r="17" spans="1:45">
      <c r="A17" s="10">
        <v>2018</v>
      </c>
      <c r="B17" s="3">
        <v>43192</v>
      </c>
      <c r="C17" s="3">
        <v>43220</v>
      </c>
      <c r="D17" s="10" t="s">
        <v>109</v>
      </c>
      <c r="E17" s="10" t="s">
        <v>113</v>
      </c>
      <c r="F17" s="10" t="s">
        <v>278</v>
      </c>
      <c r="G17" s="8" t="s">
        <v>279</v>
      </c>
      <c r="H17" s="10" t="s">
        <v>280</v>
      </c>
      <c r="I17" s="8" t="s">
        <v>279</v>
      </c>
      <c r="J17">
        <v>10</v>
      </c>
      <c r="K17" s="8" t="s">
        <v>261</v>
      </c>
      <c r="L17" s="8" t="s">
        <v>171</v>
      </c>
      <c r="M17" s="8" t="s">
        <v>262</v>
      </c>
      <c r="N17" s="8" t="s">
        <v>263</v>
      </c>
      <c r="O17" s="8" t="s">
        <v>264</v>
      </c>
      <c r="P17" s="8" t="s">
        <v>281</v>
      </c>
      <c r="Q17" s="8" t="s">
        <v>150</v>
      </c>
      <c r="R17" s="8" t="s">
        <v>278</v>
      </c>
      <c r="S17" s="3">
        <v>43215</v>
      </c>
      <c r="T17" s="4">
        <v>5380</v>
      </c>
      <c r="U17" s="4">
        <v>6240</v>
      </c>
      <c r="V17" s="8" t="s">
        <v>151</v>
      </c>
      <c r="W17" s="8" t="s">
        <v>151</v>
      </c>
      <c r="X17" s="8" t="s">
        <v>152</v>
      </c>
      <c r="Y17" s="8" t="s">
        <v>151</v>
      </c>
      <c r="Z17" s="8" t="s">
        <v>153</v>
      </c>
      <c r="AA17" s="8" t="s">
        <v>282</v>
      </c>
      <c r="AB17" s="8" t="s">
        <v>151</v>
      </c>
      <c r="AC17" s="3">
        <v>43215</v>
      </c>
      <c r="AD17" s="3">
        <v>43215</v>
      </c>
      <c r="AE17" s="8" t="s">
        <v>151</v>
      </c>
      <c r="AF17" s="8" t="s">
        <v>151</v>
      </c>
      <c r="AG17" s="8" t="s">
        <v>154</v>
      </c>
      <c r="AH17" s="8" t="s">
        <v>155</v>
      </c>
      <c r="AI17" s="8" t="s">
        <v>151</v>
      </c>
      <c r="AJ17" s="8" t="s">
        <v>117</v>
      </c>
      <c r="AK17" s="8" t="s">
        <v>151</v>
      </c>
      <c r="AL17" s="8" t="s">
        <v>151</v>
      </c>
      <c r="AM17" s="8" t="s">
        <v>151</v>
      </c>
      <c r="AN17" s="8" t="s">
        <v>151</v>
      </c>
      <c r="AO17" s="8" t="s">
        <v>151</v>
      </c>
      <c r="AP17" s="8" t="s">
        <v>151</v>
      </c>
      <c r="AQ17" s="8" t="s">
        <v>150</v>
      </c>
      <c r="AR17" s="3">
        <v>43222</v>
      </c>
      <c r="AS17" s="3">
        <v>43222</v>
      </c>
    </row>
    <row r="18" spans="1:45">
      <c r="A18" s="10">
        <v>2018</v>
      </c>
      <c r="B18" s="3">
        <v>43192</v>
      </c>
      <c r="C18" s="3">
        <v>43220</v>
      </c>
      <c r="D18" s="10" t="s">
        <v>109</v>
      </c>
      <c r="E18" s="10" t="s">
        <v>113</v>
      </c>
      <c r="F18" s="10" t="s">
        <v>283</v>
      </c>
      <c r="G18" s="8" t="s">
        <v>284</v>
      </c>
      <c r="H18" s="10" t="s">
        <v>285</v>
      </c>
      <c r="I18" s="8" t="s">
        <v>284</v>
      </c>
      <c r="J18">
        <v>11</v>
      </c>
      <c r="K18" s="8" t="s">
        <v>157</v>
      </c>
      <c r="L18" s="8" t="s">
        <v>188</v>
      </c>
      <c r="M18" s="8" t="s">
        <v>189</v>
      </c>
      <c r="N18" s="8" t="s">
        <v>156</v>
      </c>
      <c r="O18" s="10" t="s">
        <v>160</v>
      </c>
      <c r="P18" s="8" t="s">
        <v>286</v>
      </c>
      <c r="Q18" s="8" t="s">
        <v>150</v>
      </c>
      <c r="R18" s="8" t="s">
        <v>283</v>
      </c>
      <c r="S18" s="3">
        <v>43216</v>
      </c>
      <c r="T18" s="4">
        <v>1080</v>
      </c>
      <c r="U18" s="4">
        <v>1252.8</v>
      </c>
      <c r="V18" s="8" t="s">
        <v>151</v>
      </c>
      <c r="W18" s="8" t="s">
        <v>151</v>
      </c>
      <c r="X18" s="8" t="s">
        <v>152</v>
      </c>
      <c r="Y18" s="8" t="s">
        <v>151</v>
      </c>
      <c r="Z18" s="8" t="s">
        <v>153</v>
      </c>
      <c r="AA18" s="8" t="s">
        <v>287</v>
      </c>
      <c r="AB18" s="8" t="s">
        <v>151</v>
      </c>
      <c r="AC18" s="3">
        <v>43216</v>
      </c>
      <c r="AD18" s="3">
        <v>43216</v>
      </c>
      <c r="AE18" s="8" t="s">
        <v>151</v>
      </c>
      <c r="AF18" s="8" t="s">
        <v>151</v>
      </c>
      <c r="AG18" s="8" t="s">
        <v>154</v>
      </c>
      <c r="AH18" s="8" t="s">
        <v>155</v>
      </c>
      <c r="AI18" s="8" t="s">
        <v>151</v>
      </c>
      <c r="AJ18" s="8" t="s">
        <v>117</v>
      </c>
      <c r="AK18" s="8" t="s">
        <v>151</v>
      </c>
      <c r="AL18" s="8" t="s">
        <v>151</v>
      </c>
      <c r="AM18" s="8" t="s">
        <v>151</v>
      </c>
      <c r="AN18" s="8" t="s">
        <v>151</v>
      </c>
      <c r="AO18" s="8" t="s">
        <v>151</v>
      </c>
      <c r="AP18" s="8" t="s">
        <v>151</v>
      </c>
      <c r="AQ18" s="8" t="s">
        <v>150</v>
      </c>
      <c r="AR18" s="3">
        <v>43222</v>
      </c>
      <c r="AS18" s="3">
        <v>43222</v>
      </c>
    </row>
    <row r="19" spans="1:45">
      <c r="A19" s="10">
        <v>2018</v>
      </c>
      <c r="B19" s="3">
        <v>43192</v>
      </c>
      <c r="C19" s="3">
        <v>43220</v>
      </c>
      <c r="D19" s="10" t="s">
        <v>109</v>
      </c>
      <c r="E19" s="10" t="s">
        <v>113</v>
      </c>
      <c r="F19" s="10" t="s">
        <v>292</v>
      </c>
      <c r="G19" s="8" t="s">
        <v>293</v>
      </c>
      <c r="H19" s="10" t="s">
        <v>294</v>
      </c>
      <c r="I19" s="8" t="s">
        <v>293</v>
      </c>
      <c r="J19">
        <v>12</v>
      </c>
      <c r="K19" s="8" t="s">
        <v>295</v>
      </c>
      <c r="L19" s="8" t="s">
        <v>296</v>
      </c>
      <c r="M19" s="8" t="s">
        <v>297</v>
      </c>
      <c r="N19" s="8" t="s">
        <v>298</v>
      </c>
      <c r="O19" s="8" t="s">
        <v>299</v>
      </c>
      <c r="P19" s="8" t="s">
        <v>277</v>
      </c>
      <c r="Q19" s="8" t="s">
        <v>150</v>
      </c>
      <c r="R19" s="8" t="s">
        <v>292</v>
      </c>
      <c r="S19" s="3">
        <v>43217</v>
      </c>
      <c r="T19" s="4">
        <v>22232.74</v>
      </c>
      <c r="U19" s="4">
        <v>25789.97</v>
      </c>
      <c r="V19" s="8" t="s">
        <v>151</v>
      </c>
      <c r="W19" s="8" t="s">
        <v>151</v>
      </c>
      <c r="X19" s="8" t="s">
        <v>152</v>
      </c>
      <c r="Y19" s="8" t="s">
        <v>151</v>
      </c>
      <c r="Z19" s="8" t="s">
        <v>153</v>
      </c>
      <c r="AA19" s="8" t="s">
        <v>300</v>
      </c>
      <c r="AB19" s="8" t="s">
        <v>151</v>
      </c>
      <c r="AC19" s="3">
        <v>43217</v>
      </c>
      <c r="AD19" s="3">
        <v>43217</v>
      </c>
      <c r="AE19" s="8" t="s">
        <v>151</v>
      </c>
      <c r="AF19" s="8" t="s">
        <v>151</v>
      </c>
      <c r="AG19" s="8" t="s">
        <v>154</v>
      </c>
      <c r="AH19" s="8" t="s">
        <v>155</v>
      </c>
      <c r="AI19" s="8" t="s">
        <v>151</v>
      </c>
      <c r="AJ19" s="8" t="s">
        <v>117</v>
      </c>
      <c r="AK19" s="8" t="s">
        <v>151</v>
      </c>
      <c r="AL19" s="8" t="s">
        <v>151</v>
      </c>
      <c r="AM19" s="8" t="s">
        <v>151</v>
      </c>
      <c r="AN19" s="8" t="s">
        <v>151</v>
      </c>
      <c r="AO19" s="8" t="s">
        <v>151</v>
      </c>
      <c r="AP19" s="8" t="s">
        <v>151</v>
      </c>
      <c r="AQ19" s="8" t="s">
        <v>150</v>
      </c>
      <c r="AR19" s="3">
        <v>43222</v>
      </c>
      <c r="AS19" s="3">
        <v>43222</v>
      </c>
    </row>
    <row r="20" spans="1:45">
      <c r="A20" s="10">
        <v>2018</v>
      </c>
      <c r="B20" s="3">
        <v>43192</v>
      </c>
      <c r="C20" s="3">
        <v>43220</v>
      </c>
      <c r="D20" s="10" t="s">
        <v>109</v>
      </c>
      <c r="E20" s="10" t="s">
        <v>113</v>
      </c>
      <c r="F20" s="10" t="s">
        <v>306</v>
      </c>
      <c r="G20" s="8" t="s">
        <v>307</v>
      </c>
      <c r="H20" s="10" t="s">
        <v>308</v>
      </c>
      <c r="I20" s="8" t="s">
        <v>307</v>
      </c>
      <c r="J20">
        <v>13</v>
      </c>
      <c r="K20" s="8" t="s">
        <v>248</v>
      </c>
      <c r="L20" s="8" t="s">
        <v>177</v>
      </c>
      <c r="M20" s="8" t="s">
        <v>249</v>
      </c>
      <c r="N20" s="8" t="s">
        <v>250</v>
      </c>
      <c r="O20" s="10" t="s">
        <v>251</v>
      </c>
      <c r="P20" s="8" t="s">
        <v>277</v>
      </c>
      <c r="Q20" s="8" t="s">
        <v>150</v>
      </c>
      <c r="R20" s="8" t="s">
        <v>306</v>
      </c>
      <c r="S20" s="3">
        <v>43220</v>
      </c>
      <c r="T20" s="4">
        <v>850</v>
      </c>
      <c r="U20" s="4">
        <v>986</v>
      </c>
      <c r="V20" s="8" t="s">
        <v>151</v>
      </c>
      <c r="W20" s="8" t="s">
        <v>151</v>
      </c>
      <c r="X20" s="8" t="s">
        <v>152</v>
      </c>
      <c r="Y20" s="8" t="s">
        <v>151</v>
      </c>
      <c r="Z20" s="8" t="s">
        <v>153</v>
      </c>
      <c r="AA20" s="8" t="s">
        <v>310</v>
      </c>
      <c r="AB20" s="8" t="s">
        <v>151</v>
      </c>
      <c r="AC20" s="3">
        <v>43220</v>
      </c>
      <c r="AD20" s="3">
        <v>43220</v>
      </c>
      <c r="AE20" s="8" t="s">
        <v>151</v>
      </c>
      <c r="AF20" s="8" t="s">
        <v>151</v>
      </c>
      <c r="AG20" s="8" t="s">
        <v>154</v>
      </c>
      <c r="AH20" s="8" t="s">
        <v>155</v>
      </c>
      <c r="AI20" s="8" t="s">
        <v>151</v>
      </c>
      <c r="AJ20" s="8" t="s">
        <v>117</v>
      </c>
      <c r="AK20" s="8" t="s">
        <v>151</v>
      </c>
      <c r="AL20" s="8" t="s">
        <v>151</v>
      </c>
      <c r="AM20" s="8" t="s">
        <v>151</v>
      </c>
      <c r="AN20" s="8" t="s">
        <v>151</v>
      </c>
      <c r="AO20" s="8" t="s">
        <v>151</v>
      </c>
      <c r="AP20" s="8" t="s">
        <v>151</v>
      </c>
      <c r="AQ20" s="8" t="s">
        <v>150</v>
      </c>
      <c r="AR20" s="3">
        <v>43222</v>
      </c>
      <c r="AS20" s="3">
        <v>43222</v>
      </c>
    </row>
    <row r="21" spans="1:45">
      <c r="A21" s="10">
        <v>2018</v>
      </c>
      <c r="B21" s="3">
        <v>43192</v>
      </c>
      <c r="C21" s="3">
        <v>43220</v>
      </c>
      <c r="D21" s="10" t="s">
        <v>109</v>
      </c>
      <c r="E21" s="10" t="s">
        <v>113</v>
      </c>
      <c r="F21" s="10" t="s">
        <v>311</v>
      </c>
      <c r="G21" s="8" t="s">
        <v>312</v>
      </c>
      <c r="H21" s="10" t="s">
        <v>313</v>
      </c>
      <c r="I21" s="8" t="s">
        <v>312</v>
      </c>
      <c r="J21">
        <v>14</v>
      </c>
      <c r="K21" s="8" t="s">
        <v>253</v>
      </c>
      <c r="L21" s="8" t="s">
        <v>254</v>
      </c>
      <c r="M21" s="8" t="s">
        <v>255</v>
      </c>
      <c r="N21" s="8" t="s">
        <v>256</v>
      </c>
      <c r="O21" s="8" t="s">
        <v>257</v>
      </c>
      <c r="P21" s="8" t="s">
        <v>277</v>
      </c>
      <c r="Q21" s="8" t="s">
        <v>150</v>
      </c>
      <c r="R21" s="8" t="s">
        <v>311</v>
      </c>
      <c r="S21" s="3">
        <v>43220</v>
      </c>
      <c r="T21" s="4">
        <v>16853.46</v>
      </c>
      <c r="U21" s="4">
        <v>19550.02</v>
      </c>
      <c r="V21" s="8" t="s">
        <v>151</v>
      </c>
      <c r="W21" s="8" t="s">
        <v>151</v>
      </c>
      <c r="X21" s="8" t="s">
        <v>152</v>
      </c>
      <c r="Y21" s="8" t="s">
        <v>151</v>
      </c>
      <c r="Z21" s="8" t="s">
        <v>153</v>
      </c>
      <c r="AA21" s="8" t="s">
        <v>314</v>
      </c>
      <c r="AB21" s="8" t="s">
        <v>151</v>
      </c>
      <c r="AC21" s="3">
        <v>43220</v>
      </c>
      <c r="AD21" s="3">
        <v>43220</v>
      </c>
      <c r="AE21" s="8" t="s">
        <v>151</v>
      </c>
      <c r="AF21" s="8" t="s">
        <v>151</v>
      </c>
      <c r="AG21" s="8" t="s">
        <v>154</v>
      </c>
      <c r="AH21" s="8" t="s">
        <v>155</v>
      </c>
      <c r="AI21" s="8" t="s">
        <v>151</v>
      </c>
      <c r="AJ21" s="8" t="s">
        <v>117</v>
      </c>
      <c r="AK21" s="8" t="s">
        <v>151</v>
      </c>
      <c r="AL21" s="8" t="s">
        <v>151</v>
      </c>
      <c r="AM21" s="8" t="s">
        <v>151</v>
      </c>
      <c r="AN21" s="8" t="s">
        <v>151</v>
      </c>
      <c r="AO21" s="8" t="s">
        <v>151</v>
      </c>
      <c r="AP21" s="8" t="s">
        <v>151</v>
      </c>
      <c r="AQ21" s="8" t="s">
        <v>150</v>
      </c>
      <c r="AR21" s="3">
        <v>43222</v>
      </c>
      <c r="AS21" s="3">
        <v>43222</v>
      </c>
    </row>
    <row r="22" spans="1:45">
      <c r="A22" s="11">
        <v>2018</v>
      </c>
      <c r="B22" s="3">
        <v>43192</v>
      </c>
      <c r="C22" s="3">
        <v>43220</v>
      </c>
      <c r="D22" s="11" t="s">
        <v>109</v>
      </c>
      <c r="E22" s="11" t="s">
        <v>113</v>
      </c>
      <c r="F22" s="11" t="s">
        <v>315</v>
      </c>
      <c r="G22" s="8" t="s">
        <v>316</v>
      </c>
      <c r="H22" s="11" t="s">
        <v>317</v>
      </c>
      <c r="I22" s="8" t="s">
        <v>316</v>
      </c>
      <c r="J22">
        <v>15</v>
      </c>
      <c r="K22" s="8" t="s">
        <v>253</v>
      </c>
      <c r="L22" s="8" t="s">
        <v>254</v>
      </c>
      <c r="M22" s="8" t="s">
        <v>255</v>
      </c>
      <c r="N22" s="8" t="s">
        <v>256</v>
      </c>
      <c r="O22" s="8" t="s">
        <v>257</v>
      </c>
      <c r="P22" s="8" t="s">
        <v>277</v>
      </c>
      <c r="Q22" s="8" t="s">
        <v>150</v>
      </c>
      <c r="R22" s="8" t="s">
        <v>315</v>
      </c>
      <c r="S22" s="3">
        <v>43220</v>
      </c>
      <c r="T22" s="4">
        <v>16853.46</v>
      </c>
      <c r="U22" s="4">
        <v>19550.02</v>
      </c>
      <c r="V22" s="8" t="s">
        <v>151</v>
      </c>
      <c r="W22" s="8" t="s">
        <v>151</v>
      </c>
      <c r="X22" s="8" t="s">
        <v>152</v>
      </c>
      <c r="Y22" s="8" t="s">
        <v>151</v>
      </c>
      <c r="Z22" s="8" t="s">
        <v>153</v>
      </c>
      <c r="AA22" s="8" t="s">
        <v>318</v>
      </c>
      <c r="AB22" s="8" t="s">
        <v>151</v>
      </c>
      <c r="AC22" s="3">
        <v>43220</v>
      </c>
      <c r="AD22" s="3">
        <v>43220</v>
      </c>
      <c r="AE22" s="8" t="s">
        <v>151</v>
      </c>
      <c r="AF22" s="8" t="s">
        <v>151</v>
      </c>
      <c r="AG22" s="8" t="s">
        <v>154</v>
      </c>
      <c r="AH22" s="8" t="s">
        <v>155</v>
      </c>
      <c r="AI22" s="8" t="s">
        <v>151</v>
      </c>
      <c r="AJ22" s="8" t="s">
        <v>117</v>
      </c>
      <c r="AK22" s="8" t="s">
        <v>151</v>
      </c>
      <c r="AL22" s="8" t="s">
        <v>151</v>
      </c>
      <c r="AM22" s="8" t="s">
        <v>151</v>
      </c>
      <c r="AN22" s="8" t="s">
        <v>151</v>
      </c>
      <c r="AO22" s="8" t="s">
        <v>151</v>
      </c>
      <c r="AP22" s="8" t="s">
        <v>151</v>
      </c>
      <c r="AQ22" s="8" t="s">
        <v>150</v>
      </c>
      <c r="AR22" s="3">
        <v>43222</v>
      </c>
      <c r="AS22" s="3">
        <v>43222</v>
      </c>
    </row>
    <row r="23" spans="1:45">
      <c r="A23" s="12">
        <v>2018</v>
      </c>
      <c r="B23" s="3">
        <v>43192</v>
      </c>
      <c r="C23" s="3">
        <v>43220</v>
      </c>
      <c r="D23" s="12" t="s">
        <v>109</v>
      </c>
      <c r="E23" s="12" t="s">
        <v>113</v>
      </c>
      <c r="F23" s="12" t="s">
        <v>322</v>
      </c>
      <c r="G23" s="8" t="s">
        <v>323</v>
      </c>
      <c r="H23" s="12" t="s">
        <v>324</v>
      </c>
      <c r="I23" s="8" t="s">
        <v>323</v>
      </c>
      <c r="J23">
        <v>1</v>
      </c>
      <c r="K23" s="8" t="s">
        <v>319</v>
      </c>
      <c r="L23" s="8" t="s">
        <v>320</v>
      </c>
      <c r="M23" s="14" t="s">
        <v>321</v>
      </c>
      <c r="N23" s="8" t="s">
        <v>230</v>
      </c>
      <c r="O23" s="8" t="s">
        <v>231</v>
      </c>
      <c r="P23" s="8" t="s">
        <v>325</v>
      </c>
      <c r="Q23" s="8" t="s">
        <v>150</v>
      </c>
      <c r="R23" s="8" t="s">
        <v>322</v>
      </c>
      <c r="S23" s="3">
        <v>43208</v>
      </c>
      <c r="T23" s="4">
        <v>7200</v>
      </c>
      <c r="U23" s="4">
        <v>8352</v>
      </c>
      <c r="V23" s="8" t="s">
        <v>151</v>
      </c>
      <c r="W23" s="8" t="s">
        <v>151</v>
      </c>
      <c r="X23" s="8" t="s">
        <v>152</v>
      </c>
      <c r="Y23" s="8" t="s">
        <v>151</v>
      </c>
      <c r="Z23" s="8" t="s">
        <v>153</v>
      </c>
      <c r="AA23" s="8" t="s">
        <v>326</v>
      </c>
      <c r="AB23" s="8" t="s">
        <v>151</v>
      </c>
      <c r="AC23" s="3">
        <v>43208</v>
      </c>
      <c r="AD23" s="3">
        <v>43208</v>
      </c>
      <c r="AE23" s="8" t="s">
        <v>151</v>
      </c>
      <c r="AF23" s="8" t="s">
        <v>151</v>
      </c>
      <c r="AG23" s="8" t="s">
        <v>154</v>
      </c>
      <c r="AH23" s="8" t="s">
        <v>155</v>
      </c>
      <c r="AI23" s="8" t="s">
        <v>151</v>
      </c>
      <c r="AJ23" s="8" t="s">
        <v>117</v>
      </c>
      <c r="AK23" s="8" t="s">
        <v>151</v>
      </c>
      <c r="AL23" s="8" t="s">
        <v>151</v>
      </c>
      <c r="AM23" s="8" t="s">
        <v>151</v>
      </c>
      <c r="AN23" s="8" t="s">
        <v>151</v>
      </c>
      <c r="AO23" s="8" t="s">
        <v>151</v>
      </c>
      <c r="AP23" s="8" t="s">
        <v>151</v>
      </c>
      <c r="AQ23" s="8" t="s">
        <v>150</v>
      </c>
      <c r="AR23" s="3">
        <v>43222</v>
      </c>
      <c r="AS23" s="3">
        <v>43222</v>
      </c>
    </row>
    <row r="24" spans="1:45">
      <c r="M24" s="10"/>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51"/>
  <sheetViews>
    <sheetView topLeftCell="A30" workbookViewId="0">
      <selection activeCell="A52" sqref="A5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s="5" t="s">
        <v>169</v>
      </c>
      <c r="C4" s="5" t="s">
        <v>170</v>
      </c>
      <c r="D4" s="5" t="s">
        <v>171</v>
      </c>
      <c r="E4" s="5" t="s">
        <v>172</v>
      </c>
      <c r="F4" s="5" t="s">
        <v>173</v>
      </c>
      <c r="G4" s="4">
        <v>6536.6</v>
      </c>
    </row>
    <row r="5" spans="1:7">
      <c r="A5">
        <v>1</v>
      </c>
      <c r="B5" s="8" t="s">
        <v>175</v>
      </c>
      <c r="C5" s="8" t="s">
        <v>176</v>
      </c>
      <c r="D5" s="8" t="s">
        <v>177</v>
      </c>
      <c r="E5" s="8" t="s">
        <v>178</v>
      </c>
      <c r="F5" t="s">
        <v>179</v>
      </c>
      <c r="G5" s="4">
        <v>8674.6</v>
      </c>
    </row>
    <row r="6" spans="1:7">
      <c r="A6">
        <v>1</v>
      </c>
      <c r="B6" s="8" t="s">
        <v>180</v>
      </c>
      <c r="C6" s="8" t="s">
        <v>181</v>
      </c>
      <c r="D6" s="8" t="s">
        <v>182</v>
      </c>
      <c r="E6" s="8" t="s">
        <v>184</v>
      </c>
      <c r="F6" t="s">
        <v>183</v>
      </c>
      <c r="G6" s="4">
        <v>9219.6200000000008</v>
      </c>
    </row>
    <row r="7" spans="1:7">
      <c r="A7">
        <v>2</v>
      </c>
      <c r="B7" s="8" t="s">
        <v>157</v>
      </c>
      <c r="C7" s="8" t="s">
        <v>158</v>
      </c>
      <c r="D7" s="8" t="s">
        <v>159</v>
      </c>
      <c r="E7" s="8" t="s">
        <v>156</v>
      </c>
      <c r="F7" t="s">
        <v>160</v>
      </c>
      <c r="G7" s="4">
        <v>4924.2</v>
      </c>
    </row>
    <row r="8" spans="1:7">
      <c r="A8">
        <v>2</v>
      </c>
      <c r="B8" s="8" t="s">
        <v>192</v>
      </c>
      <c r="C8" s="8" t="s">
        <v>193</v>
      </c>
      <c r="D8" s="8" t="s">
        <v>194</v>
      </c>
      <c r="E8" s="8" t="s">
        <v>195</v>
      </c>
      <c r="F8" t="s">
        <v>196</v>
      </c>
      <c r="G8" s="4">
        <v>87992.960000000006</v>
      </c>
    </row>
    <row r="9" spans="1:7">
      <c r="A9">
        <v>2</v>
      </c>
      <c r="B9" s="8" t="s">
        <v>198</v>
      </c>
      <c r="C9" s="8" t="s">
        <v>199</v>
      </c>
      <c r="D9" s="8" t="s">
        <v>161</v>
      </c>
      <c r="E9" s="8" t="s">
        <v>200</v>
      </c>
      <c r="F9" s="5" t="s">
        <v>197</v>
      </c>
      <c r="G9" s="4">
        <v>24676.98</v>
      </c>
    </row>
    <row r="10" spans="1:7">
      <c r="A10">
        <v>3</v>
      </c>
      <c r="B10" s="8" t="s">
        <v>175</v>
      </c>
      <c r="C10" s="8" t="s">
        <v>204</v>
      </c>
      <c r="D10" s="8" t="s">
        <v>177</v>
      </c>
      <c r="E10" s="8" t="s">
        <v>178</v>
      </c>
      <c r="F10" s="8" t="s">
        <v>179</v>
      </c>
      <c r="G10" s="4">
        <v>6422.05</v>
      </c>
    </row>
    <row r="11" spans="1:7">
      <c r="A11">
        <v>3</v>
      </c>
      <c r="B11" s="8" t="s">
        <v>206</v>
      </c>
      <c r="C11" s="8" t="s">
        <v>207</v>
      </c>
      <c r="D11" s="8" t="s">
        <v>208</v>
      </c>
      <c r="E11" s="8" t="s">
        <v>209</v>
      </c>
      <c r="F11" t="s">
        <v>210</v>
      </c>
      <c r="G11" s="4">
        <v>7029.6</v>
      </c>
    </row>
    <row r="12" spans="1:7">
      <c r="A12">
        <v>3</v>
      </c>
      <c r="B12" s="8" t="s">
        <v>180</v>
      </c>
      <c r="C12" s="8" t="s">
        <v>181</v>
      </c>
      <c r="D12" s="8" t="s">
        <v>182</v>
      </c>
      <c r="E12" s="8" t="s">
        <v>184</v>
      </c>
      <c r="F12" s="5" t="s">
        <v>183</v>
      </c>
      <c r="G12" s="4">
        <v>7389.15</v>
      </c>
    </row>
    <row r="13" spans="1:7">
      <c r="A13">
        <v>4</v>
      </c>
      <c r="B13" s="8" t="s">
        <v>163</v>
      </c>
      <c r="C13" s="8" t="s">
        <v>164</v>
      </c>
      <c r="D13" s="8" t="s">
        <v>165</v>
      </c>
      <c r="E13" s="8" t="s">
        <v>214</v>
      </c>
      <c r="F13" s="5" t="s">
        <v>162</v>
      </c>
      <c r="G13" s="4">
        <v>44364.2</v>
      </c>
    </row>
    <row r="14" spans="1:7">
      <c r="A14">
        <v>4</v>
      </c>
      <c r="B14" s="8" t="s">
        <v>217</v>
      </c>
      <c r="C14" s="8" t="s">
        <v>218</v>
      </c>
      <c r="D14" s="8" t="s">
        <v>219</v>
      </c>
      <c r="E14" s="8" t="s">
        <v>220</v>
      </c>
      <c r="F14" t="s">
        <v>221</v>
      </c>
      <c r="G14" s="4">
        <v>47560</v>
      </c>
    </row>
    <row r="15" spans="1:7">
      <c r="A15">
        <v>4</v>
      </c>
      <c r="B15" s="8" t="s">
        <v>222</v>
      </c>
      <c r="C15" s="8" t="s">
        <v>223</v>
      </c>
      <c r="D15" s="8" t="s">
        <v>224</v>
      </c>
      <c r="E15" s="8" t="s">
        <v>225</v>
      </c>
      <c r="F15" t="s">
        <v>226</v>
      </c>
      <c r="G15" s="4">
        <v>48488</v>
      </c>
    </row>
    <row r="16" spans="1:7">
      <c r="A16">
        <v>5</v>
      </c>
      <c r="E16" s="8" t="s">
        <v>233</v>
      </c>
      <c r="F16" t="s">
        <v>234</v>
      </c>
      <c r="G16" s="4">
        <v>1322.4</v>
      </c>
    </row>
    <row r="17" spans="1:7">
      <c r="A17">
        <v>5</v>
      </c>
      <c r="B17" s="5" t="s">
        <v>235</v>
      </c>
      <c r="C17" s="5" t="s">
        <v>236</v>
      </c>
      <c r="D17" s="5" t="s">
        <v>237</v>
      </c>
      <c r="E17" s="8" t="s">
        <v>238</v>
      </c>
      <c r="F17" t="s">
        <v>239</v>
      </c>
      <c r="G17" s="4">
        <v>1653</v>
      </c>
    </row>
    <row r="18" spans="1:7">
      <c r="A18">
        <v>5</v>
      </c>
      <c r="B18" s="5" t="s">
        <v>240</v>
      </c>
      <c r="C18" s="5" t="s">
        <v>241</v>
      </c>
      <c r="D18" s="5" t="s">
        <v>242</v>
      </c>
      <c r="E18" s="8" t="s">
        <v>243</v>
      </c>
      <c r="F18" t="s">
        <v>244</v>
      </c>
      <c r="G18" s="4">
        <v>1914</v>
      </c>
    </row>
    <row r="19" spans="1:7">
      <c r="A19">
        <v>6</v>
      </c>
      <c r="B19" s="8" t="s">
        <v>248</v>
      </c>
      <c r="C19" s="8" t="s">
        <v>177</v>
      </c>
      <c r="D19" s="8" t="s">
        <v>249</v>
      </c>
      <c r="E19" s="8" t="s">
        <v>250</v>
      </c>
      <c r="F19" s="5" t="s">
        <v>251</v>
      </c>
      <c r="G19" s="4">
        <v>13349.98</v>
      </c>
    </row>
    <row r="20" spans="1:7">
      <c r="A20">
        <v>6</v>
      </c>
      <c r="B20" s="8" t="s">
        <v>206</v>
      </c>
      <c r="C20" s="8" t="s">
        <v>207</v>
      </c>
      <c r="D20" s="8" t="s">
        <v>208</v>
      </c>
      <c r="E20" s="8" t="s">
        <v>209</v>
      </c>
      <c r="F20" s="5" t="s">
        <v>210</v>
      </c>
      <c r="G20" s="4">
        <v>19586.599999999999</v>
      </c>
    </row>
    <row r="21" spans="1:7">
      <c r="A21">
        <v>6</v>
      </c>
      <c r="B21" s="8" t="s">
        <v>253</v>
      </c>
      <c r="C21" s="8" t="s">
        <v>254</v>
      </c>
      <c r="D21" s="8" t="s">
        <v>255</v>
      </c>
      <c r="E21" s="8" t="s">
        <v>256</v>
      </c>
      <c r="F21" t="s">
        <v>257</v>
      </c>
      <c r="G21" s="4">
        <v>15945.32</v>
      </c>
    </row>
    <row r="22" spans="1:7">
      <c r="A22">
        <v>7</v>
      </c>
      <c r="B22" s="8" t="s">
        <v>261</v>
      </c>
      <c r="C22" s="8" t="s">
        <v>171</v>
      </c>
      <c r="D22" s="8" t="s">
        <v>262</v>
      </c>
      <c r="E22" s="8" t="s">
        <v>263</v>
      </c>
      <c r="F22" s="8" t="s">
        <v>264</v>
      </c>
      <c r="G22" s="4">
        <v>19720</v>
      </c>
    </row>
    <row r="23" spans="1:7">
      <c r="A23">
        <v>7</v>
      </c>
      <c r="B23" s="8" t="s">
        <v>240</v>
      </c>
      <c r="C23" s="8" t="s">
        <v>241</v>
      </c>
      <c r="D23" s="8" t="s">
        <v>242</v>
      </c>
      <c r="E23" s="8" t="s">
        <v>243</v>
      </c>
      <c r="F23" t="s">
        <v>244</v>
      </c>
      <c r="G23" s="4">
        <v>20880</v>
      </c>
    </row>
    <row r="24" spans="1:7">
      <c r="A24">
        <v>7</v>
      </c>
      <c r="B24" s="8" t="s">
        <v>235</v>
      </c>
      <c r="C24" s="8" t="s">
        <v>236</v>
      </c>
      <c r="D24" s="8" t="s">
        <v>237</v>
      </c>
      <c r="E24" s="8" t="s">
        <v>238</v>
      </c>
      <c r="F24" t="s">
        <v>239</v>
      </c>
      <c r="G24" s="4">
        <v>22040</v>
      </c>
    </row>
    <row r="25" spans="1:7">
      <c r="A25">
        <v>8</v>
      </c>
      <c r="B25" s="8" t="s">
        <v>217</v>
      </c>
      <c r="C25" s="8" t="s">
        <v>218</v>
      </c>
      <c r="D25" s="8" t="s">
        <v>219</v>
      </c>
      <c r="E25" s="8" t="s">
        <v>220</v>
      </c>
      <c r="F25" s="9" t="s">
        <v>221</v>
      </c>
      <c r="G25" s="4">
        <v>24040.13</v>
      </c>
    </row>
    <row r="26" spans="1:7">
      <c r="A26">
        <v>8</v>
      </c>
      <c r="B26" s="8" t="s">
        <v>271</v>
      </c>
      <c r="C26" s="8" t="s">
        <v>223</v>
      </c>
      <c r="D26" s="8" t="s">
        <v>272</v>
      </c>
      <c r="E26" s="8" t="s">
        <v>273</v>
      </c>
      <c r="F26" t="s">
        <v>274</v>
      </c>
      <c r="G26" s="4">
        <v>26132.19</v>
      </c>
    </row>
    <row r="27" spans="1:7">
      <c r="A27">
        <v>8</v>
      </c>
      <c r="B27" s="8" t="s">
        <v>163</v>
      </c>
      <c r="C27" s="8" t="s">
        <v>164</v>
      </c>
      <c r="D27" s="8" t="s">
        <v>165</v>
      </c>
      <c r="E27" s="8" t="s">
        <v>214</v>
      </c>
      <c r="F27" s="8" t="s">
        <v>162</v>
      </c>
      <c r="G27" s="4">
        <v>26141.759999999998</v>
      </c>
    </row>
    <row r="28" spans="1:7">
      <c r="A28">
        <v>9</v>
      </c>
      <c r="B28" s="8" t="s">
        <v>271</v>
      </c>
      <c r="C28" s="8" t="s">
        <v>223</v>
      </c>
      <c r="D28" s="8" t="s">
        <v>272</v>
      </c>
      <c r="E28" s="8" t="s">
        <v>273</v>
      </c>
      <c r="F28" s="10" t="s">
        <v>274</v>
      </c>
      <c r="G28" s="4">
        <v>78132.09</v>
      </c>
    </row>
    <row r="29" spans="1:7">
      <c r="A29">
        <v>9</v>
      </c>
      <c r="B29" s="8" t="s">
        <v>163</v>
      </c>
      <c r="C29" s="8" t="s">
        <v>164</v>
      </c>
      <c r="D29" s="8" t="s">
        <v>165</v>
      </c>
      <c r="E29" s="8" t="s">
        <v>214</v>
      </c>
      <c r="F29" s="8" t="s">
        <v>162</v>
      </c>
      <c r="G29" s="4">
        <v>81878.600000000006</v>
      </c>
    </row>
    <row r="30" spans="1:7">
      <c r="A30">
        <v>9</v>
      </c>
      <c r="B30" s="8" t="s">
        <v>217</v>
      </c>
      <c r="C30" s="8" t="s">
        <v>218</v>
      </c>
      <c r="D30" s="8" t="s">
        <v>219</v>
      </c>
      <c r="E30" s="8" t="s">
        <v>220</v>
      </c>
      <c r="F30" s="10" t="s">
        <v>221</v>
      </c>
      <c r="G30" s="4">
        <v>88623.01</v>
      </c>
    </row>
    <row r="31" spans="1:7">
      <c r="A31">
        <v>10</v>
      </c>
      <c r="B31" s="8" t="s">
        <v>261</v>
      </c>
      <c r="C31" s="8" t="s">
        <v>171</v>
      </c>
      <c r="D31" s="8" t="s">
        <v>262</v>
      </c>
      <c r="E31" s="8" t="s">
        <v>263</v>
      </c>
      <c r="F31" s="8" t="s">
        <v>264</v>
      </c>
      <c r="G31" s="4">
        <v>6240.8</v>
      </c>
    </row>
    <row r="32" spans="1:7">
      <c r="A32">
        <v>10</v>
      </c>
      <c r="B32" s="8" t="s">
        <v>240</v>
      </c>
      <c r="C32" s="8" t="s">
        <v>241</v>
      </c>
      <c r="D32" s="8" t="s">
        <v>242</v>
      </c>
      <c r="E32" s="8" t="s">
        <v>243</v>
      </c>
      <c r="F32" s="10" t="s">
        <v>244</v>
      </c>
      <c r="G32" s="4">
        <v>6832.4</v>
      </c>
    </row>
    <row r="33" spans="1:7">
      <c r="A33">
        <v>10</v>
      </c>
      <c r="B33" s="8" t="s">
        <v>235</v>
      </c>
      <c r="C33" s="8" t="s">
        <v>236</v>
      </c>
      <c r="D33" s="8" t="s">
        <v>237</v>
      </c>
      <c r="E33" s="8" t="s">
        <v>238</v>
      </c>
      <c r="F33" s="10" t="s">
        <v>239</v>
      </c>
      <c r="G33" s="4">
        <v>7702.4</v>
      </c>
    </row>
    <row r="34" spans="1:7">
      <c r="A34">
        <v>11</v>
      </c>
      <c r="B34" s="8" t="s">
        <v>157</v>
      </c>
      <c r="C34" s="8" t="s">
        <v>158</v>
      </c>
      <c r="D34" s="8" t="s">
        <v>159</v>
      </c>
      <c r="E34" s="8" t="s">
        <v>156</v>
      </c>
      <c r="F34" s="10" t="s">
        <v>160</v>
      </c>
      <c r="G34" s="4">
        <v>1252.8</v>
      </c>
    </row>
    <row r="35" spans="1:7">
      <c r="A35">
        <v>11</v>
      </c>
      <c r="B35" s="8" t="s">
        <v>288</v>
      </c>
      <c r="C35" s="8" t="s">
        <v>237</v>
      </c>
      <c r="D35" s="8" t="s">
        <v>289</v>
      </c>
      <c r="E35" s="8" t="s">
        <v>290</v>
      </c>
      <c r="F35" t="s">
        <v>291</v>
      </c>
      <c r="G35" s="4">
        <v>1450</v>
      </c>
    </row>
    <row r="36" spans="1:7">
      <c r="A36">
        <v>11</v>
      </c>
      <c r="B36" s="8" t="s">
        <v>192</v>
      </c>
      <c r="C36" s="8" t="s">
        <v>193</v>
      </c>
      <c r="D36" s="8" t="s">
        <v>194</v>
      </c>
      <c r="E36" s="8" t="s">
        <v>195</v>
      </c>
      <c r="F36" s="10" t="s">
        <v>196</v>
      </c>
      <c r="G36" s="4">
        <v>1658.8</v>
      </c>
    </row>
    <row r="37" spans="1:7">
      <c r="A37">
        <v>12</v>
      </c>
      <c r="B37" s="8" t="s">
        <v>295</v>
      </c>
      <c r="C37" s="8" t="s">
        <v>296</v>
      </c>
      <c r="D37" s="8" t="s">
        <v>297</v>
      </c>
      <c r="E37" s="8" t="s">
        <v>298</v>
      </c>
      <c r="F37" s="8" t="s">
        <v>299</v>
      </c>
      <c r="G37" s="4">
        <v>41971.02</v>
      </c>
    </row>
    <row r="38" spans="1:7">
      <c r="A38">
        <v>12</v>
      </c>
      <c r="B38" s="8" t="s">
        <v>301</v>
      </c>
      <c r="C38" s="8" t="s">
        <v>302</v>
      </c>
      <c r="D38" s="8" t="s">
        <v>303</v>
      </c>
      <c r="E38" s="8" t="s">
        <v>304</v>
      </c>
      <c r="F38" t="s">
        <v>305</v>
      </c>
      <c r="G38" s="4">
        <v>43442</v>
      </c>
    </row>
    <row r="39" spans="1:7">
      <c r="A39">
        <v>12</v>
      </c>
      <c r="B39" s="8" t="s">
        <v>180</v>
      </c>
      <c r="C39" s="8" t="s">
        <v>181</v>
      </c>
      <c r="D39" s="8" t="s">
        <v>182</v>
      </c>
      <c r="E39" s="8" t="s">
        <v>184</v>
      </c>
      <c r="F39" s="10" t="s">
        <v>183</v>
      </c>
      <c r="G39" s="4">
        <v>67757.55</v>
      </c>
    </row>
    <row r="40" spans="1:7">
      <c r="A40">
        <v>13</v>
      </c>
      <c r="B40" s="8" t="s">
        <v>248</v>
      </c>
      <c r="C40" s="8" t="s">
        <v>177</v>
      </c>
      <c r="D40" s="8" t="s">
        <v>249</v>
      </c>
      <c r="E40" s="8" t="s">
        <v>250</v>
      </c>
      <c r="F40" s="10" t="s">
        <v>251</v>
      </c>
      <c r="G40" s="4">
        <v>986</v>
      </c>
    </row>
    <row r="41" spans="1:7">
      <c r="A41">
        <v>13</v>
      </c>
      <c r="B41" s="8" t="s">
        <v>206</v>
      </c>
      <c r="C41" s="8" t="s">
        <v>207</v>
      </c>
      <c r="D41" s="8" t="s">
        <v>208</v>
      </c>
      <c r="E41" s="8" t="s">
        <v>309</v>
      </c>
      <c r="F41" s="10" t="s">
        <v>210</v>
      </c>
      <c r="G41" s="4">
        <v>957</v>
      </c>
    </row>
    <row r="42" spans="1:7">
      <c r="A42">
        <v>13</v>
      </c>
      <c r="B42" s="8" t="s">
        <v>253</v>
      </c>
      <c r="C42" s="8" t="s">
        <v>254</v>
      </c>
      <c r="D42" s="8" t="s">
        <v>255</v>
      </c>
      <c r="E42" s="8" t="s">
        <v>256</v>
      </c>
      <c r="F42" s="8" t="s">
        <v>257</v>
      </c>
      <c r="G42" s="4">
        <v>2443.83</v>
      </c>
    </row>
    <row r="43" spans="1:7">
      <c r="A43">
        <v>14</v>
      </c>
      <c r="B43" s="8" t="s">
        <v>253</v>
      </c>
      <c r="C43" s="8" t="s">
        <v>254</v>
      </c>
      <c r="D43" s="8" t="s">
        <v>255</v>
      </c>
      <c r="E43" s="8" t="s">
        <v>256</v>
      </c>
      <c r="F43" s="8" t="s">
        <v>257</v>
      </c>
      <c r="G43" s="4">
        <v>19550.02</v>
      </c>
    </row>
    <row r="44" spans="1:7">
      <c r="A44">
        <v>14</v>
      </c>
      <c r="B44" s="8" t="s">
        <v>206</v>
      </c>
      <c r="C44" s="8" t="s">
        <v>207</v>
      </c>
      <c r="D44" s="8" t="s">
        <v>208</v>
      </c>
      <c r="E44" s="8" t="s">
        <v>309</v>
      </c>
      <c r="F44" s="10" t="s">
        <v>210</v>
      </c>
      <c r="G44" s="4">
        <v>23358.92</v>
      </c>
    </row>
    <row r="45" spans="1:7">
      <c r="A45">
        <v>14</v>
      </c>
      <c r="B45" s="8" t="s">
        <v>180</v>
      </c>
      <c r="C45" s="8" t="s">
        <v>181</v>
      </c>
      <c r="D45" s="8" t="s">
        <v>182</v>
      </c>
      <c r="E45" s="8" t="s">
        <v>184</v>
      </c>
      <c r="F45" s="10" t="s">
        <v>183</v>
      </c>
      <c r="G45" s="4">
        <v>25877.61</v>
      </c>
    </row>
    <row r="46" spans="1:7">
      <c r="A46">
        <v>15</v>
      </c>
      <c r="B46" s="8" t="s">
        <v>253</v>
      </c>
      <c r="C46" s="8" t="s">
        <v>254</v>
      </c>
      <c r="D46" s="8" t="s">
        <v>255</v>
      </c>
      <c r="E46" s="8" t="s">
        <v>256</v>
      </c>
      <c r="F46" s="8" t="s">
        <v>257</v>
      </c>
      <c r="G46" s="4">
        <v>19550.02</v>
      </c>
    </row>
    <row r="47" spans="1:7">
      <c r="A47">
        <v>15</v>
      </c>
      <c r="B47" s="8" t="s">
        <v>206</v>
      </c>
      <c r="C47" s="8" t="s">
        <v>207</v>
      </c>
      <c r="D47" s="8" t="s">
        <v>208</v>
      </c>
      <c r="E47" s="8" t="s">
        <v>309</v>
      </c>
      <c r="F47" s="11" t="s">
        <v>210</v>
      </c>
      <c r="G47" s="4">
        <v>23358.92</v>
      </c>
    </row>
    <row r="48" spans="1:7">
      <c r="A48">
        <v>15</v>
      </c>
      <c r="B48" s="8" t="s">
        <v>180</v>
      </c>
      <c r="C48" s="8" t="s">
        <v>181</v>
      </c>
      <c r="D48" s="8" t="s">
        <v>182</v>
      </c>
      <c r="E48" s="8" t="s">
        <v>184</v>
      </c>
      <c r="F48" s="11" t="s">
        <v>183</v>
      </c>
      <c r="G48" s="4">
        <v>25877.61</v>
      </c>
    </row>
    <row r="49" spans="1:7">
      <c r="A49">
        <v>1</v>
      </c>
      <c r="B49" s="8" t="s">
        <v>319</v>
      </c>
      <c r="C49" s="8" t="s">
        <v>320</v>
      </c>
      <c r="D49" s="14" t="s">
        <v>321</v>
      </c>
      <c r="E49" s="8" t="s">
        <v>230</v>
      </c>
      <c r="F49" s="8" t="s">
        <v>231</v>
      </c>
      <c r="G49" s="4">
        <v>8352</v>
      </c>
    </row>
    <row r="50" spans="1:7">
      <c r="A50">
        <v>1</v>
      </c>
      <c r="B50" s="8" t="s">
        <v>240</v>
      </c>
      <c r="C50" s="8" t="s">
        <v>241</v>
      </c>
      <c r="D50" s="8" t="s">
        <v>242</v>
      </c>
      <c r="E50" s="8" t="s">
        <v>243</v>
      </c>
      <c r="F50" s="13" t="s">
        <v>244</v>
      </c>
      <c r="G50" s="4">
        <v>9744</v>
      </c>
    </row>
    <row r="51" spans="1:7">
      <c r="A51">
        <v>1</v>
      </c>
      <c r="B51" s="8" t="s">
        <v>235</v>
      </c>
      <c r="C51" s="8" t="s">
        <v>236</v>
      </c>
      <c r="D51" s="8" t="s">
        <v>237</v>
      </c>
      <c r="E51" s="8" t="s">
        <v>238</v>
      </c>
      <c r="F51" s="13" t="s">
        <v>239</v>
      </c>
      <c r="G51" s="4">
        <v>12342.4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election activeCell="A4" sqref="A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Hidden_1_Tabla_3898644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Tabla_389879</vt:lpstr>
      <vt:lpstr>Tabla_389864</vt:lpstr>
      <vt:lpstr>Hidden_1_Tabla_389864</vt:lpstr>
      <vt:lpstr>Tabla_389876</vt:lpstr>
      <vt:lpstr>Hoja1</vt:lpstr>
      <vt:lpstr>Hidden_1_Tabla_3898644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ERICA</cp:lastModifiedBy>
  <dcterms:created xsi:type="dcterms:W3CDTF">2018-11-21T19:31:31Z</dcterms:created>
  <dcterms:modified xsi:type="dcterms:W3CDTF">2019-01-02T17:12:30Z</dcterms:modified>
</cp:coreProperties>
</file>