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9879" sheetId="5" r:id="rId5"/>
    <sheet name="Tabla_389864" sheetId="6" r:id="rId6"/>
    <sheet name="Hidden_1_Tabla_389864" sheetId="7" r:id="rId7"/>
    <sheet name="Tabla_389876" sheetId="8" r:id="rId8"/>
    <sheet name="Hoja1" sheetId="9" r:id="rId9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<sst xmlns="http://schemas.openxmlformats.org/spreadsheetml/2006/main" count="678" uniqueCount="262">
  <si>
    <t>46368</t>
  </si>
  <si>
    <t>TÍTULO</t>
  </si>
  <si>
    <t>NOMBRE CORTO</t>
  </si>
  <si>
    <t>DESCRIPCIÓN</t>
  </si>
  <si>
    <t>Resultados adjudicaciones, invitaciones y licitaciones_Procedimientos de adjudicación directa-Normatividad 2018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</si>
  <si>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</si>
  <si>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</si>
  <si>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</si>
  <si>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</si>
  <si>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</si>
  <si>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</si>
  <si>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</si>
  <si>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</si>
  <si>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</si>
  <si>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</si>
  <si>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</si>
  <si>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</si>
  <si>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</si>
  <si>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</si>
  <si>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</si>
  <si>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</si>
  <si>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</si>
  <si>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</si>
  <si>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</si>
  <si>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</si>
  <si>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</si>
  <si>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</si>
  <si>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</si>
  <si>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</si>
  <si>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</si>
  <si>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</si>
  <si>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</si>
  <si>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</si>
  <si>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</si>
  <si>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</si>
  <si>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</si>
  <si>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</si>
  <si>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</si>
  <si>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</si>
  <si>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</si>
  <si>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</si>
  <si>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</si>
  <si>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</si>
  <si>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</si>
  <si>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</si>
  <si>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</si>
  <si>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</si>
  <si>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</si>
  <si>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</si>
  <si>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</si>
  <si>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</si>
  <si>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</si>
  <si>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</si>
  <si>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</si>
  <si>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</si>
  <si>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</si>
  <si>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</si>
  <si>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</si>
  <si>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</si>
  <si>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</si>
  <si>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</si>
  <si>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</si>
  <si>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</si>
  <si>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</si>
  <si>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</si>
  <si>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</si>
  <si>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</si>
  <si>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</si>
  <si>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</si>
  <si>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</si>
  <si>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</si>
  <si>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</si>
  <si>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</si>
  <si>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</si>
  <si>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</si>
  <si>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</si>
  <si>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</si>
  <si>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</si>
  <si>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</si>
  <si>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</si>
  <si>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</si>
  <si>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</si>
  <si>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</si>
  <si>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</si>
  <si>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</si>
  <si>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</si>
  <si>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</si>
  <si>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</si>
  <si>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</si>
  <si>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</si>
  <si>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</si>
  <si>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</si>
  <si>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</si>
  <si>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</si>
  <si>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</si>
  <si>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</si>
  <si>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</si>
  <si>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</si>
  <si>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</si>
  <si>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</si>
  <si>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</si>
  <si>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</si>
  <si>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</si>
  <si>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</si>
  <si>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</si>
  <si>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</si>
  <si>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</si>
  <si>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</si>
  <si>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</si>
  <si>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</si>
  <si>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</si>
  <si>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</si>
  <si>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</si>
  <si>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</si>
  <si>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</si>
  <si>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</si>
  <si>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</si>
  <si>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</si>
  <si>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</si>
  <si>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</si>
  <si>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</si>
  <si>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</si>
  <si>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</si>
  <si>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</si>
  <si>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</si>
  <si>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</si>
  <si>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</si>
  <si>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</si>
  <si>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</si>
  <si>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</si>
  <si>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</si>
  <si>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</si>
  <si>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</si>
  <si>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</si>
  <si>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</si>
  <si>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</si>
  <si>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</si>
  <si>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</si>
  <si>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</si>
  <si>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</si>
  <si>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</si>
  <si>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</si>
  <si>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</si>
  <si>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</si>
  <si>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</si>
  <si>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</si>
  <si>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</si>
  <si>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</si>
  <si>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</si>
  <si>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</si>
  <si>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Compras</t>
  </si>
  <si>
    <t>No aplica</t>
  </si>
  <si>
    <t>Pesos mexicanos</t>
  </si>
  <si>
    <t>Cheque</t>
  </si>
  <si>
    <t>Ingresos de organismos y empresas</t>
  </si>
  <si>
    <t>Ingresos propios</t>
  </si>
  <si>
    <t>Raul</t>
  </si>
  <si>
    <t>Sainz</t>
  </si>
  <si>
    <t>Zalapa</t>
  </si>
  <si>
    <t>Electrica Nova de Occidente sa de cv</t>
  </si>
  <si>
    <t>ENO880223BW9</t>
  </si>
  <si>
    <t>Diana</t>
  </si>
  <si>
    <t>Butze</t>
  </si>
  <si>
    <t>Ramirez</t>
  </si>
  <si>
    <t>Diana Butze Ramirez</t>
  </si>
  <si>
    <t>BURD990527E64</t>
  </si>
  <si>
    <t>Miguel Angel</t>
  </si>
  <si>
    <t>Gonzalez</t>
  </si>
  <si>
    <t>Gildardo</t>
  </si>
  <si>
    <t>Luna</t>
  </si>
  <si>
    <t>Gildardo Luna Gonzalez</t>
  </si>
  <si>
    <t>LUGG720511VA6</t>
  </si>
  <si>
    <t>Hugo</t>
  </si>
  <si>
    <t>Martinez</t>
  </si>
  <si>
    <t>Sanchez</t>
  </si>
  <si>
    <t>Hugo Martinez Sanchez</t>
  </si>
  <si>
    <t>MASH950912529</t>
  </si>
  <si>
    <t>01-00246</t>
  </si>
  <si>
    <t>2 lonas de 4 x 1.40 mts (salida y meta) 1 lona de 4 x 5 mts (premiacion lona back) 1 lona de 10 mts x 50 cms (para faldon del templete) 1 lona de 2.30 mts x 50 cms (para vestir podium) etc material para carrera extrema feria del elote 2018</t>
  </si>
  <si>
    <t>http://comudezapopan.gob.mx/transparencia/art8/VO/comudezapopan-V-O-2018-01-00246.PDF</t>
  </si>
  <si>
    <t>BURD990819F11</t>
  </si>
  <si>
    <t>Departamento direccion de recreacion y deportes /programa 211</t>
  </si>
  <si>
    <t>Josue Gabriel</t>
  </si>
  <si>
    <t>Calderon</t>
  </si>
  <si>
    <t>Diaz</t>
  </si>
  <si>
    <t>Josue Gabriel Calderon Diaz</t>
  </si>
  <si>
    <t>CADJ7607121G4</t>
  </si>
  <si>
    <t>Alvaro</t>
  </si>
  <si>
    <t>Gutierrez</t>
  </si>
  <si>
    <t>Yanome</t>
  </si>
  <si>
    <t>GUYA651119NR4</t>
  </si>
  <si>
    <t>Alvaro Gutierrez Yanome</t>
  </si>
  <si>
    <t>http://comudezapopan.gob.mx/transparencia/art8/VO/comudezapopan-V-O-2018-01-00253.PDF</t>
  </si>
  <si>
    <t>01-00253</t>
  </si>
  <si>
    <t>240 bote de aceite dos tiempos con 80 ml material para mantenimiento de desbrozadoras</t>
  </si>
  <si>
    <t>Arturo Ismael</t>
  </si>
  <si>
    <t>Magaña</t>
  </si>
  <si>
    <t>SAMA6202094X8</t>
  </si>
  <si>
    <t>Arturo Ismael Sanchez Magaña</t>
  </si>
  <si>
    <t>Departamento de mantenimiento preventivo y correctivo /programa 611</t>
  </si>
  <si>
    <t>Francisco</t>
  </si>
  <si>
    <t>Ladron de Guevara</t>
  </si>
  <si>
    <t>Berra</t>
  </si>
  <si>
    <t>Accesorios Forestales de Occidente sa de cv</t>
  </si>
  <si>
    <t>AFO850601QM5</t>
  </si>
  <si>
    <t>Claudia Acela</t>
  </si>
  <si>
    <t>Silva</t>
  </si>
  <si>
    <t>Del Real</t>
  </si>
  <si>
    <t>SIRC711206UJA</t>
  </si>
  <si>
    <t>Claudia Acela Silva Del Real</t>
  </si>
  <si>
    <t>01-00257</t>
  </si>
  <si>
    <t>10 carretes con 200 mts de hilo de nylon redondo con centro de acero (piola) rm200-105 caliber 105"material para desbrozadora para mantenimiento de las unidades deportivas</t>
  </si>
  <si>
    <t>http://comudezapopan.gob.mx/transparencia/art8/VO/comudezapopan-V-O-2018-01-00257.PDF</t>
  </si>
  <si>
    <t>01-00258</t>
  </si>
  <si>
    <t>1 termomagnetico 3p 100a 2 balastras de 2 x 28w t5 y 3 rollos de cordon de uso rudo de 2 x 10 100 mts material para realizaar extenciones para ser utilizadas por los herreros asi como el remplazo del termomagnetico para la unidad</t>
  </si>
  <si>
    <t>http://comudezapopan.gob.mx/transparencia/art8/VO/comudezapopan-V-O-2018-01-00258.PDF</t>
  </si>
  <si>
    <t>Departamento de mantenimiento preventivo y correctivo de espacios deportivos</t>
  </si>
  <si>
    <t>Felipe de Jesus</t>
  </si>
  <si>
    <t>Escoto</t>
  </si>
  <si>
    <t>Demyc sa de cv</t>
  </si>
  <si>
    <t>DEM810217G98</t>
  </si>
  <si>
    <t>01-00262</t>
  </si>
  <si>
    <t>72 botes con 3 pelotas de tenis material que sera utilizado en las escuelas de tenis</t>
  </si>
  <si>
    <t>http://comudezapopan.gob.mx/transparencia/art8/VO/comudezapopan-V-O-2018-01-00262.PDF</t>
  </si>
  <si>
    <t>Jose Jacinto</t>
  </si>
  <si>
    <t>Lopez</t>
  </si>
  <si>
    <t>Aceves</t>
  </si>
  <si>
    <t>LOAJ540817N6A</t>
  </si>
  <si>
    <t>Jose Jacinto Lopez Aceves</t>
  </si>
  <si>
    <t>Departamento direccion de recreacion y deportes /programa 416</t>
  </si>
  <si>
    <t>01-00263</t>
  </si>
  <si>
    <t>01-00264</t>
  </si>
  <si>
    <t>01-00265</t>
  </si>
  <si>
    <t>1 tramo de tubo de pvc de 2" 1 tramo de tubo de pvc de 1 1/4" 6 tuercasunion de pvc 2" y 5 tuercas union de pvc de 1 1/2" material para reparar tuberias y valvulas de los filtros del cuarto de maquinas</t>
  </si>
  <si>
    <t>http://comudezapopan.gob.mx/transparencia/art8/VO/comudezapopan-V-O-2018-01-00263.PDF</t>
  </si>
  <si>
    <t>Ascencio</t>
  </si>
  <si>
    <t>LOAM7609297H8</t>
  </si>
  <si>
    <t>Miguel Angel Lopez Ascencio</t>
  </si>
  <si>
    <t>2 latas de pegamento transparente para pvc de 1/2 litro y 1 lata de limpidor de pvc de 1/2 litro material para reparacion de tuberias y valvulas de los filtros del cuarto de maquinas</t>
  </si>
  <si>
    <t>http://comudezapopan.gob.mx/transparencia/art8/VO/comudezapopan-V-O-2018-01-00264.PDF</t>
  </si>
  <si>
    <t>5 hojas para segueta flexible</t>
  </si>
  <si>
    <t>http://comudezapopan.gob.mx/transparencia/art8/VO/comudezapopan-V-O-2018-01-00265.PDF</t>
  </si>
  <si>
    <t>02-00071</t>
  </si>
  <si>
    <t>Suministro e instalacion de filtro hayward de 36" equipado con valvula superior d 2" material para centro acuatico de zapopan</t>
  </si>
  <si>
    <t>Alejandra</t>
  </si>
  <si>
    <t>Bastida</t>
  </si>
  <si>
    <t>Miranda</t>
  </si>
  <si>
    <t>BAMA9009122S8</t>
  </si>
  <si>
    <t>Alejandra Bastida Miranda</t>
  </si>
  <si>
    <t>http://comudezapopan.gob.mx/transparencia/art8/VO/comudezapopan-V-O-2018-02-00071.PDF</t>
  </si>
  <si>
    <t>Jose Samuel</t>
  </si>
  <si>
    <t>Marquez</t>
  </si>
  <si>
    <t>GOMS6211186A1</t>
  </si>
  <si>
    <t>Jose Samuel Gonzalez Marquez</t>
  </si>
  <si>
    <t xml:space="preserve">Maria Elena </t>
  </si>
  <si>
    <t>Martin Del Campo</t>
  </si>
  <si>
    <t>Peña</t>
  </si>
  <si>
    <t>MAPE671016EK7</t>
  </si>
  <si>
    <t>Maria Elena Martin Del Campo Peña</t>
  </si>
  <si>
    <t>02-00072</t>
  </si>
  <si>
    <t xml:space="preserve">Suministro e instalacion de tubo central y difusores para filtro hayward de 36" al filtro No. 9 se requiere para evitar pase arena a la alberca centro acuatico zapopan </t>
  </si>
  <si>
    <t>http://comudezapopan.gob.mx/transparencia/art8/VO/comudezapopan-V-O-2018-02-00072.PDF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</si>
</sst>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udezapopan.gob.mx/transparencia/art8/VO/comudezapopan-V-O-2018-02-00071.PDF" TargetMode="External"/><Relationship Id="rId2" Type="http://schemas.openxmlformats.org/officeDocument/2006/relationships/hyperlink" Target="http://comudezapopan.gob.mx/transparencia/art8/VO/comudezapopan-V-O-2018-01-00253.PDF" TargetMode="External"/><Relationship Id="rId1" Type="http://schemas.openxmlformats.org/officeDocument/2006/relationships/hyperlink" Target="http://comudezapopan.gob.mx/transparencia/art8/VO/comudezapopan-V-O-2018-01-00246.PDF" TargetMode="External"/><Relationship Id="rId4" Type="http://schemas.openxmlformats.org/officeDocument/2006/relationships/hyperlink" Target="http://comudezapopan.gob.mx/transparencia/art8/VO/comudezapopan-V-O-2018-02-000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opLeftCell="A2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43314</v>
      </c>
      <c r="C8" s="3">
        <v>43314</v>
      </c>
      <c r="D8" t="s">
        <v>109</v>
      </c>
      <c r="E8" t="s">
        <v>113</v>
      </c>
      <c r="F8" s="6" t="s">
        <v>177</v>
      </c>
      <c r="G8" s="6" t="s">
        <v>178</v>
      </c>
      <c r="H8" s="7" t="s">
        <v>179</v>
      </c>
      <c r="I8" s="6" t="s">
        <v>178</v>
      </c>
      <c r="J8">
        <v>1</v>
      </c>
      <c r="K8" s="6" t="s">
        <v>161</v>
      </c>
      <c r="L8" s="6" t="s">
        <v>162</v>
      </c>
      <c r="M8" s="6" t="s">
        <v>163</v>
      </c>
      <c r="N8" s="6" t="s">
        <v>164</v>
      </c>
      <c r="O8" s="6" t="s">
        <v>180</v>
      </c>
      <c r="P8" s="6" t="s">
        <v>181</v>
      </c>
      <c r="Q8" t="s">
        <v>150</v>
      </c>
      <c r="R8" s="6" t="s">
        <v>177</v>
      </c>
      <c r="S8" s="3">
        <v>43313</v>
      </c>
      <c r="T8" s="4">
        <v>2507.6</v>
      </c>
      <c r="U8" s="4">
        <v>2908.82</v>
      </c>
      <c r="V8" t="s">
        <v>151</v>
      </c>
      <c r="W8" t="s">
        <v>151</v>
      </c>
      <c r="X8" t="s">
        <v>152</v>
      </c>
      <c r="Y8" t="s">
        <v>151</v>
      </c>
      <c r="Z8" t="s">
        <v>153</v>
      </c>
      <c r="AA8" s="6" t="s">
        <v>178</v>
      </c>
      <c r="AB8" t="s">
        <v>151</v>
      </c>
      <c r="AC8" s="3">
        <v>43313</v>
      </c>
      <c r="AD8" s="3">
        <v>43318</v>
      </c>
      <c r="AE8" t="s">
        <v>151</v>
      </c>
      <c r="AF8" t="s">
        <v>151</v>
      </c>
      <c r="AG8" t="s">
        <v>154</v>
      </c>
      <c r="AH8" t="s">
        <v>155</v>
      </c>
      <c r="AI8" t="s">
        <v>151</v>
      </c>
      <c r="AJ8" t="s">
        <v>117</v>
      </c>
      <c r="AK8" t="s">
        <v>151</v>
      </c>
      <c r="AL8" t="s">
        <v>151</v>
      </c>
      <c r="AM8" t="s">
        <v>151</v>
      </c>
      <c r="AN8" t="s">
        <v>151</v>
      </c>
      <c r="AO8" t="s">
        <v>151</v>
      </c>
      <c r="AP8" t="s">
        <v>151</v>
      </c>
      <c r="AQ8" t="s">
        <v>150</v>
      </c>
      <c r="AR8" s="3">
        <v>43346</v>
      </c>
      <c r="AS8" s="3">
        <v>43346</v>
      </c>
    </row>
    <row r="9" spans="1:46">
      <c r="A9" s="5">
        <v>2018</v>
      </c>
      <c r="B9" s="3">
        <v>43314</v>
      </c>
      <c r="C9" s="3">
        <v>43314</v>
      </c>
      <c r="D9" s="5" t="s">
        <v>109</v>
      </c>
      <c r="E9" s="5" t="s">
        <v>113</v>
      </c>
      <c r="F9" s="8" t="s">
        <v>193</v>
      </c>
      <c r="G9" s="8" t="s">
        <v>194</v>
      </c>
      <c r="H9" s="7" t="s">
        <v>192</v>
      </c>
      <c r="I9" s="8" t="s">
        <v>194</v>
      </c>
      <c r="J9">
        <v>2</v>
      </c>
      <c r="K9" s="8" t="s">
        <v>195</v>
      </c>
      <c r="L9" s="8" t="s">
        <v>174</v>
      </c>
      <c r="M9" s="8" t="s">
        <v>196</v>
      </c>
      <c r="N9" s="8" t="s">
        <v>198</v>
      </c>
      <c r="O9" s="8" t="s">
        <v>197</v>
      </c>
      <c r="P9" s="8" t="s">
        <v>199</v>
      </c>
      <c r="Q9" s="8" t="s">
        <v>150</v>
      </c>
      <c r="R9" s="8" t="s">
        <v>193</v>
      </c>
      <c r="S9" s="3">
        <v>43326</v>
      </c>
      <c r="T9" s="4">
        <v>2575.1999999999998</v>
      </c>
      <c r="U9" s="4">
        <v>2987.23</v>
      </c>
      <c r="V9" s="5" t="s">
        <v>151</v>
      </c>
      <c r="W9" s="5" t="s">
        <v>151</v>
      </c>
      <c r="X9" s="5" t="s">
        <v>152</v>
      </c>
      <c r="Y9" s="5" t="s">
        <v>151</v>
      </c>
      <c r="Z9" s="5" t="s">
        <v>153</v>
      </c>
      <c r="AA9" s="8" t="s">
        <v>194</v>
      </c>
      <c r="AB9" s="8" t="s">
        <v>151</v>
      </c>
      <c r="AC9" s="3">
        <v>43326</v>
      </c>
      <c r="AD9" s="3">
        <v>43326</v>
      </c>
      <c r="AE9" s="8" t="s">
        <v>151</v>
      </c>
      <c r="AF9" s="8" t="s">
        <v>151</v>
      </c>
      <c r="AG9" s="8" t="s">
        <v>154</v>
      </c>
      <c r="AH9" s="8" t="s">
        <v>155</v>
      </c>
      <c r="AI9" s="8" t="s">
        <v>151</v>
      </c>
      <c r="AJ9" s="8" t="s">
        <v>117</v>
      </c>
      <c r="AK9" s="8" t="s">
        <v>151</v>
      </c>
      <c r="AL9" s="8" t="s">
        <v>151</v>
      </c>
      <c r="AM9" s="8" t="s">
        <v>151</v>
      </c>
      <c r="AN9" s="8" t="s">
        <v>151</v>
      </c>
      <c r="AO9" s="8" t="s">
        <v>151</v>
      </c>
      <c r="AP9" s="8" t="s">
        <v>151</v>
      </c>
      <c r="AQ9" s="8" t="s">
        <v>150</v>
      </c>
      <c r="AR9" s="3">
        <v>43346</v>
      </c>
      <c r="AS9" s="3">
        <v>43346</v>
      </c>
    </row>
    <row r="10" spans="1:46">
      <c r="A10" s="6">
        <v>2018</v>
      </c>
      <c r="B10" s="3">
        <v>43314</v>
      </c>
      <c r="C10" s="3">
        <v>43314</v>
      </c>
      <c r="D10" s="6" t="s">
        <v>109</v>
      </c>
      <c r="E10" s="6" t="s">
        <v>113</v>
      </c>
      <c r="F10" s="8" t="s">
        <v>210</v>
      </c>
      <c r="G10" s="8" t="s">
        <v>211</v>
      </c>
      <c r="H10" s="6" t="s">
        <v>212</v>
      </c>
      <c r="I10" s="8" t="s">
        <v>211</v>
      </c>
      <c r="J10">
        <v>3</v>
      </c>
      <c r="K10" s="8" t="s">
        <v>195</v>
      </c>
      <c r="L10" s="8" t="s">
        <v>174</v>
      </c>
      <c r="M10" s="8" t="s">
        <v>196</v>
      </c>
      <c r="N10" s="8" t="s">
        <v>198</v>
      </c>
      <c r="O10" s="8" t="s">
        <v>197</v>
      </c>
      <c r="P10" s="8" t="s">
        <v>199</v>
      </c>
      <c r="Q10" s="8" t="s">
        <v>150</v>
      </c>
      <c r="R10" s="8" t="s">
        <v>210</v>
      </c>
      <c r="S10" s="3">
        <v>43326</v>
      </c>
      <c r="T10" s="4">
        <v>5030</v>
      </c>
      <c r="U10" s="4">
        <v>5834.8</v>
      </c>
      <c r="V10" s="8" t="s">
        <v>151</v>
      </c>
      <c r="W10" s="8" t="s">
        <v>151</v>
      </c>
      <c r="X10" s="8" t="s">
        <v>152</v>
      </c>
      <c r="Y10" s="8" t="s">
        <v>151</v>
      </c>
      <c r="Z10" s="8" t="s">
        <v>153</v>
      </c>
      <c r="AA10" s="8" t="s">
        <v>211</v>
      </c>
      <c r="AB10" s="8" t="s">
        <v>151</v>
      </c>
      <c r="AC10" s="3">
        <v>43326</v>
      </c>
      <c r="AD10" s="3">
        <v>43327</v>
      </c>
      <c r="AE10" s="8" t="s">
        <v>151</v>
      </c>
      <c r="AF10" s="8" t="s">
        <v>151</v>
      </c>
      <c r="AG10" s="8" t="s">
        <v>154</v>
      </c>
      <c r="AH10" s="8" t="s">
        <v>155</v>
      </c>
      <c r="AI10" s="8" t="s">
        <v>151</v>
      </c>
      <c r="AJ10" s="8" t="s">
        <v>117</v>
      </c>
      <c r="AK10" s="8" t="s">
        <v>151</v>
      </c>
      <c r="AL10" s="8" t="s">
        <v>151</v>
      </c>
      <c r="AM10" s="8" t="s">
        <v>151</v>
      </c>
      <c r="AN10" s="8" t="s">
        <v>151</v>
      </c>
      <c r="AO10" s="8" t="s">
        <v>151</v>
      </c>
      <c r="AP10" s="8" t="s">
        <v>151</v>
      </c>
      <c r="AQ10" s="8" t="s">
        <v>150</v>
      </c>
      <c r="AR10" s="3">
        <v>43346</v>
      </c>
      <c r="AS10" s="3">
        <v>43346</v>
      </c>
    </row>
    <row r="11" spans="1:46">
      <c r="A11" s="6">
        <v>2018</v>
      </c>
      <c r="B11" s="3">
        <v>43314</v>
      </c>
      <c r="C11" s="3">
        <v>43314</v>
      </c>
      <c r="D11" s="6" t="s">
        <v>109</v>
      </c>
      <c r="E11" s="6" t="s">
        <v>113</v>
      </c>
      <c r="F11" s="8" t="s">
        <v>213</v>
      </c>
      <c r="G11" s="8" t="s">
        <v>214</v>
      </c>
      <c r="H11" s="6" t="s">
        <v>215</v>
      </c>
      <c r="I11" s="8" t="s">
        <v>214</v>
      </c>
      <c r="J11">
        <v>4</v>
      </c>
      <c r="K11" s="6" t="s">
        <v>156</v>
      </c>
      <c r="L11" s="6" t="s">
        <v>157</v>
      </c>
      <c r="M11" s="6" t="s">
        <v>158</v>
      </c>
      <c r="N11" s="6" t="s">
        <v>159</v>
      </c>
      <c r="O11" s="6" t="s">
        <v>160</v>
      </c>
      <c r="P11" s="8" t="s">
        <v>216</v>
      </c>
      <c r="Q11" s="8" t="s">
        <v>150</v>
      </c>
      <c r="R11" s="8" t="s">
        <v>213</v>
      </c>
      <c r="S11" s="3">
        <v>43325</v>
      </c>
      <c r="T11" s="4">
        <v>12844.4</v>
      </c>
      <c r="U11" s="4">
        <v>14899.5</v>
      </c>
      <c r="V11" s="8" t="s">
        <v>151</v>
      </c>
      <c r="W11" s="8" t="s">
        <v>151</v>
      </c>
      <c r="X11" s="8" t="s">
        <v>152</v>
      </c>
      <c r="Y11" s="8" t="s">
        <v>151</v>
      </c>
      <c r="Z11" s="8" t="s">
        <v>153</v>
      </c>
      <c r="AA11" s="8" t="s">
        <v>214</v>
      </c>
      <c r="AB11" s="8" t="s">
        <v>151</v>
      </c>
      <c r="AC11" s="3">
        <v>43325</v>
      </c>
      <c r="AD11" s="3">
        <v>43329</v>
      </c>
      <c r="AE11" s="8" t="s">
        <v>151</v>
      </c>
      <c r="AF11" s="8" t="s">
        <v>151</v>
      </c>
      <c r="AG11" s="8" t="s">
        <v>154</v>
      </c>
      <c r="AH11" s="8" t="s">
        <v>155</v>
      </c>
      <c r="AI11" s="8" t="s">
        <v>151</v>
      </c>
      <c r="AJ11" s="8" t="s">
        <v>117</v>
      </c>
      <c r="AK11" s="8" t="s">
        <v>151</v>
      </c>
      <c r="AL11" s="8" t="s">
        <v>151</v>
      </c>
      <c r="AM11" s="8" t="s">
        <v>151</v>
      </c>
      <c r="AN11" s="8" t="s">
        <v>151</v>
      </c>
      <c r="AO11" s="8" t="s">
        <v>151</v>
      </c>
      <c r="AP11" s="8" t="s">
        <v>151</v>
      </c>
      <c r="AQ11" s="8" t="s">
        <v>150</v>
      </c>
      <c r="AR11" s="3">
        <v>43346</v>
      </c>
      <c r="AS11" s="3">
        <v>43346</v>
      </c>
    </row>
    <row r="12" spans="1:46">
      <c r="A12" s="6">
        <v>2018</v>
      </c>
      <c r="B12" s="3">
        <v>43314</v>
      </c>
      <c r="C12" s="3">
        <v>43314</v>
      </c>
      <c r="D12" s="6" t="s">
        <v>109</v>
      </c>
      <c r="E12" s="6" t="s">
        <v>113</v>
      </c>
      <c r="F12" s="8" t="s">
        <v>221</v>
      </c>
      <c r="G12" s="8" t="s">
        <v>222</v>
      </c>
      <c r="H12" s="6" t="s">
        <v>223</v>
      </c>
      <c r="I12" s="8" t="s">
        <v>222</v>
      </c>
      <c r="J12">
        <v>5</v>
      </c>
      <c r="K12" s="8" t="s">
        <v>224</v>
      </c>
      <c r="L12" s="8" t="s">
        <v>225</v>
      </c>
      <c r="M12" s="8" t="s">
        <v>226</v>
      </c>
      <c r="N12" s="8" t="s">
        <v>228</v>
      </c>
      <c r="O12" s="6" t="s">
        <v>227</v>
      </c>
      <c r="P12" s="8" t="s">
        <v>229</v>
      </c>
      <c r="Q12" s="8" t="s">
        <v>150</v>
      </c>
      <c r="R12" s="8" t="s">
        <v>221</v>
      </c>
      <c r="S12" s="3">
        <v>43336</v>
      </c>
      <c r="T12" s="4">
        <v>6517.44</v>
      </c>
      <c r="U12" s="4">
        <v>7560.23</v>
      </c>
      <c r="V12" s="8" t="s">
        <v>151</v>
      </c>
      <c r="W12" s="8" t="s">
        <v>151</v>
      </c>
      <c r="X12" s="8" t="s">
        <v>152</v>
      </c>
      <c r="Y12" s="8" t="s">
        <v>151</v>
      </c>
      <c r="Z12" s="8" t="s">
        <v>153</v>
      </c>
      <c r="AA12" s="8" t="s">
        <v>222</v>
      </c>
      <c r="AB12" s="8" t="s">
        <v>151</v>
      </c>
      <c r="AC12" s="3">
        <v>43336</v>
      </c>
      <c r="AD12" s="3">
        <v>43336</v>
      </c>
      <c r="AE12" s="8" t="s">
        <v>151</v>
      </c>
      <c r="AF12" s="8" t="s">
        <v>151</v>
      </c>
      <c r="AG12" s="8" t="s">
        <v>154</v>
      </c>
      <c r="AH12" s="8" t="s">
        <v>155</v>
      </c>
      <c r="AI12" s="8" t="s">
        <v>151</v>
      </c>
      <c r="AJ12" s="8" t="s">
        <v>117</v>
      </c>
      <c r="AK12" s="8" t="s">
        <v>151</v>
      </c>
      <c r="AL12" s="8" t="s">
        <v>151</v>
      </c>
      <c r="AM12" s="8" t="s">
        <v>151</v>
      </c>
      <c r="AN12" s="8" t="s">
        <v>151</v>
      </c>
      <c r="AO12" s="8" t="s">
        <v>151</v>
      </c>
      <c r="AP12" s="8" t="s">
        <v>151</v>
      </c>
      <c r="AQ12" s="8" t="s">
        <v>150</v>
      </c>
      <c r="AR12" s="3">
        <v>43346</v>
      </c>
      <c r="AS12" s="3">
        <v>43346</v>
      </c>
    </row>
    <row r="13" spans="1:46">
      <c r="A13" s="6">
        <v>2018</v>
      </c>
      <c r="B13" s="3">
        <v>43314</v>
      </c>
      <c r="C13" s="3">
        <v>43314</v>
      </c>
      <c r="D13" s="6" t="s">
        <v>109</v>
      </c>
      <c r="E13" s="6" t="s">
        <v>113</v>
      </c>
      <c r="F13" s="8" t="s">
        <v>230</v>
      </c>
      <c r="G13" s="8" t="s">
        <v>233</v>
      </c>
      <c r="H13" s="6" t="s">
        <v>234</v>
      </c>
      <c r="I13" s="8" t="s">
        <v>233</v>
      </c>
      <c r="J13">
        <v>6</v>
      </c>
      <c r="K13" s="8" t="s">
        <v>168</v>
      </c>
      <c r="L13" s="8" t="s">
        <v>169</v>
      </c>
      <c r="M13" s="8" t="s">
        <v>167</v>
      </c>
      <c r="N13" s="8" t="s">
        <v>170</v>
      </c>
      <c r="O13" s="6" t="s">
        <v>171</v>
      </c>
      <c r="P13" s="8" t="s">
        <v>199</v>
      </c>
      <c r="Q13" s="8" t="s">
        <v>150</v>
      </c>
      <c r="R13" s="8" t="s">
        <v>230</v>
      </c>
      <c r="S13" s="3">
        <v>43339</v>
      </c>
      <c r="T13" s="4">
        <v>1689.17</v>
      </c>
      <c r="U13" s="4">
        <v>1959.43</v>
      </c>
      <c r="V13" s="8" t="s">
        <v>151</v>
      </c>
      <c r="W13" s="8" t="s">
        <v>151</v>
      </c>
      <c r="X13" s="8" t="s">
        <v>152</v>
      </c>
      <c r="Y13" s="8" t="s">
        <v>151</v>
      </c>
      <c r="Z13" s="8" t="s">
        <v>153</v>
      </c>
      <c r="AA13" s="8" t="s">
        <v>233</v>
      </c>
      <c r="AB13" s="8" t="s">
        <v>151</v>
      </c>
      <c r="AC13" s="3">
        <v>43339</v>
      </c>
      <c r="AD13" s="3">
        <v>43340</v>
      </c>
      <c r="AE13" s="8" t="s">
        <v>151</v>
      </c>
      <c r="AF13" s="8" t="s">
        <v>151</v>
      </c>
      <c r="AG13" s="8" t="s">
        <v>154</v>
      </c>
      <c r="AH13" s="8" t="s">
        <v>155</v>
      </c>
      <c r="AI13" s="8" t="s">
        <v>151</v>
      </c>
      <c r="AJ13" s="8" t="s">
        <v>117</v>
      </c>
      <c r="AK13" s="8" t="s">
        <v>151</v>
      </c>
      <c r="AL13" s="8" t="s">
        <v>151</v>
      </c>
      <c r="AM13" s="8" t="s">
        <v>151</v>
      </c>
      <c r="AN13" s="8" t="s">
        <v>151</v>
      </c>
      <c r="AO13" s="8" t="s">
        <v>151</v>
      </c>
      <c r="AP13" s="8" t="s">
        <v>151</v>
      </c>
      <c r="AQ13" s="8" t="s">
        <v>150</v>
      </c>
      <c r="AR13" s="3">
        <v>43346</v>
      </c>
      <c r="AS13" s="3">
        <v>43346</v>
      </c>
    </row>
    <row r="14" spans="1:46">
      <c r="A14" s="6">
        <v>2018</v>
      </c>
      <c r="B14" s="3">
        <v>43314</v>
      </c>
      <c r="C14" s="3">
        <v>43314</v>
      </c>
      <c r="D14" s="6" t="s">
        <v>109</v>
      </c>
      <c r="E14" s="6" t="s">
        <v>113</v>
      </c>
      <c r="F14" s="8" t="s">
        <v>231</v>
      </c>
      <c r="G14" s="8" t="s">
        <v>238</v>
      </c>
      <c r="H14" s="6" t="s">
        <v>239</v>
      </c>
      <c r="I14" s="8" t="s">
        <v>238</v>
      </c>
      <c r="J14">
        <v>7</v>
      </c>
      <c r="K14" s="8" t="s">
        <v>168</v>
      </c>
      <c r="L14" s="8" t="s">
        <v>169</v>
      </c>
      <c r="M14" s="8" t="s">
        <v>167</v>
      </c>
      <c r="N14" s="8" t="s">
        <v>170</v>
      </c>
      <c r="O14" s="6" t="s">
        <v>171</v>
      </c>
      <c r="P14" s="8" t="s">
        <v>199</v>
      </c>
      <c r="Q14" s="8" t="s">
        <v>150</v>
      </c>
      <c r="R14" s="8" t="s">
        <v>231</v>
      </c>
      <c r="S14" s="3">
        <v>43340</v>
      </c>
      <c r="T14" s="4">
        <v>396.18</v>
      </c>
      <c r="U14" s="4">
        <v>459.57</v>
      </c>
      <c r="V14" s="8" t="s">
        <v>151</v>
      </c>
      <c r="W14" s="8" t="s">
        <v>151</v>
      </c>
      <c r="X14" s="8" t="s">
        <v>152</v>
      </c>
      <c r="Y14" s="8" t="s">
        <v>151</v>
      </c>
      <c r="Z14" s="8" t="s">
        <v>153</v>
      </c>
      <c r="AA14" s="8" t="s">
        <v>238</v>
      </c>
      <c r="AB14" s="8" t="s">
        <v>151</v>
      </c>
      <c r="AC14" s="3">
        <v>43340</v>
      </c>
      <c r="AD14" s="3">
        <v>43340</v>
      </c>
      <c r="AE14" s="8" t="s">
        <v>151</v>
      </c>
      <c r="AF14" s="8" t="s">
        <v>151</v>
      </c>
      <c r="AG14" s="8" t="s">
        <v>154</v>
      </c>
      <c r="AH14" s="8" t="s">
        <v>155</v>
      </c>
      <c r="AI14" s="8" t="s">
        <v>151</v>
      </c>
      <c r="AJ14" s="8" t="s">
        <v>117</v>
      </c>
      <c r="AK14" s="8" t="s">
        <v>151</v>
      </c>
      <c r="AL14" s="8" t="s">
        <v>151</v>
      </c>
      <c r="AM14" s="8" t="s">
        <v>151</v>
      </c>
      <c r="AN14" s="8" t="s">
        <v>151</v>
      </c>
      <c r="AO14" s="8" t="s">
        <v>151</v>
      </c>
      <c r="AP14" s="8" t="s">
        <v>151</v>
      </c>
      <c r="AQ14" s="8" t="s">
        <v>150</v>
      </c>
      <c r="AR14" s="3">
        <v>43346</v>
      </c>
      <c r="AS14" s="3">
        <v>43346</v>
      </c>
    </row>
    <row r="15" spans="1:46">
      <c r="A15" s="6">
        <v>2018</v>
      </c>
      <c r="B15" s="3">
        <v>43314</v>
      </c>
      <c r="C15" s="3">
        <v>43314</v>
      </c>
      <c r="D15" s="6" t="s">
        <v>109</v>
      </c>
      <c r="E15" s="6" t="s">
        <v>113</v>
      </c>
      <c r="F15" s="8" t="s">
        <v>232</v>
      </c>
      <c r="G15" s="8" t="s">
        <v>240</v>
      </c>
      <c r="H15" s="6" t="s">
        <v>241</v>
      </c>
      <c r="I15" s="8" t="s">
        <v>240</v>
      </c>
      <c r="J15">
        <v>8</v>
      </c>
      <c r="K15" s="8" t="s">
        <v>168</v>
      </c>
      <c r="L15" s="8" t="s">
        <v>169</v>
      </c>
      <c r="M15" s="8" t="s">
        <v>167</v>
      </c>
      <c r="N15" s="8" t="s">
        <v>170</v>
      </c>
      <c r="O15" s="6" t="s">
        <v>171</v>
      </c>
      <c r="P15" s="8" t="s">
        <v>199</v>
      </c>
      <c r="Q15" s="8" t="s">
        <v>150</v>
      </c>
      <c r="R15" s="8" t="s">
        <v>232</v>
      </c>
      <c r="S15" s="3">
        <v>43340</v>
      </c>
      <c r="T15" s="4">
        <v>100.65</v>
      </c>
      <c r="U15" s="4">
        <v>116.75</v>
      </c>
      <c r="V15" s="8" t="s">
        <v>151</v>
      </c>
      <c r="W15" s="8" t="s">
        <v>151</v>
      </c>
      <c r="X15" s="8" t="s">
        <v>152</v>
      </c>
      <c r="Y15" s="8" t="s">
        <v>151</v>
      </c>
      <c r="Z15" s="8" t="s">
        <v>153</v>
      </c>
      <c r="AA15" s="8" t="s">
        <v>240</v>
      </c>
      <c r="AB15" s="8" t="s">
        <v>151</v>
      </c>
      <c r="AC15" s="3">
        <v>43340</v>
      </c>
      <c r="AD15" s="3">
        <v>43340</v>
      </c>
      <c r="AE15" s="8" t="s">
        <v>151</v>
      </c>
      <c r="AF15" s="8" t="s">
        <v>151</v>
      </c>
      <c r="AG15" s="8" t="s">
        <v>154</v>
      </c>
      <c r="AH15" s="8" t="s">
        <v>155</v>
      </c>
      <c r="AI15" s="8" t="s">
        <v>151</v>
      </c>
      <c r="AJ15" s="8" t="s">
        <v>117</v>
      </c>
      <c r="AK15" s="8" t="s">
        <v>151</v>
      </c>
      <c r="AL15" s="8" t="s">
        <v>151</v>
      </c>
      <c r="AM15" s="8" t="s">
        <v>151</v>
      </c>
      <c r="AN15" s="8" t="s">
        <v>151</v>
      </c>
      <c r="AO15" s="8" t="s">
        <v>151</v>
      </c>
      <c r="AP15" s="8" t="s">
        <v>151</v>
      </c>
      <c r="AQ15" s="8" t="s">
        <v>150</v>
      </c>
      <c r="AR15" s="3">
        <v>43346</v>
      </c>
      <c r="AS15" s="3">
        <v>43346</v>
      </c>
    </row>
    <row r="16" spans="1:46">
      <c r="A16" s="9">
        <v>2018</v>
      </c>
      <c r="B16" s="3">
        <v>43314</v>
      </c>
      <c r="C16" s="3">
        <v>43314</v>
      </c>
      <c r="D16" s="9" t="s">
        <v>109</v>
      </c>
      <c r="E16" s="9" t="s">
        <v>113</v>
      </c>
      <c r="F16" s="8" t="s">
        <v>242</v>
      </c>
      <c r="G16" s="8" t="s">
        <v>243</v>
      </c>
      <c r="H16" s="7" t="s">
        <v>249</v>
      </c>
      <c r="I16" s="8" t="s">
        <v>243</v>
      </c>
      <c r="J16">
        <v>1</v>
      </c>
      <c r="K16" s="8" t="s">
        <v>244</v>
      </c>
      <c r="L16" s="8" t="s">
        <v>245</v>
      </c>
      <c r="M16" s="8" t="s">
        <v>246</v>
      </c>
      <c r="N16" s="8" t="s">
        <v>248</v>
      </c>
      <c r="O16" s="9" t="s">
        <v>247</v>
      </c>
      <c r="P16" s="8" t="s">
        <v>229</v>
      </c>
      <c r="Q16" s="8" t="s">
        <v>150</v>
      </c>
      <c r="R16" s="8" t="s">
        <v>242</v>
      </c>
      <c r="S16" s="3">
        <v>43320</v>
      </c>
      <c r="T16" s="4">
        <v>22440</v>
      </c>
      <c r="U16" s="4">
        <v>26030.400000000001</v>
      </c>
      <c r="V16" s="8" t="s">
        <v>151</v>
      </c>
      <c r="W16" s="8" t="s">
        <v>151</v>
      </c>
      <c r="X16" s="8" t="s">
        <v>152</v>
      </c>
      <c r="Y16" s="8" t="s">
        <v>151</v>
      </c>
      <c r="Z16" s="8" t="s">
        <v>153</v>
      </c>
      <c r="AA16" s="8" t="s">
        <v>243</v>
      </c>
      <c r="AB16" s="8" t="s">
        <v>151</v>
      </c>
      <c r="AC16" s="3">
        <v>43320</v>
      </c>
      <c r="AD16" s="3">
        <v>43320</v>
      </c>
      <c r="AE16" s="8" t="s">
        <v>151</v>
      </c>
      <c r="AF16" s="8" t="s">
        <v>151</v>
      </c>
      <c r="AG16" s="8" t="s">
        <v>154</v>
      </c>
      <c r="AH16" s="8" t="s">
        <v>155</v>
      </c>
      <c r="AI16" s="8" t="s">
        <v>151</v>
      </c>
      <c r="AJ16" s="8" t="s">
        <v>117</v>
      </c>
      <c r="AK16" s="8" t="s">
        <v>151</v>
      </c>
      <c r="AL16" s="8" t="s">
        <v>151</v>
      </c>
      <c r="AM16" s="8" t="s">
        <v>151</v>
      </c>
      <c r="AN16" s="8" t="s">
        <v>151</v>
      </c>
      <c r="AO16" s="8" t="s">
        <v>151</v>
      </c>
      <c r="AP16" s="8" t="s">
        <v>151</v>
      </c>
      <c r="AQ16" s="8" t="s">
        <v>150</v>
      </c>
      <c r="AR16" s="3">
        <v>43346</v>
      </c>
      <c r="AS16" s="3">
        <v>43346</v>
      </c>
    </row>
    <row r="17" spans="1:45">
      <c r="A17" s="9">
        <v>2018</v>
      </c>
      <c r="B17" s="3">
        <v>43314</v>
      </c>
      <c r="C17" s="3">
        <v>43314</v>
      </c>
      <c r="D17" s="9" t="s">
        <v>109</v>
      </c>
      <c r="E17" s="9" t="s">
        <v>113</v>
      </c>
      <c r="F17" s="8" t="s">
        <v>259</v>
      </c>
      <c r="G17" s="8" t="s">
        <v>260</v>
      </c>
      <c r="H17" s="7" t="s">
        <v>261</v>
      </c>
      <c r="I17" s="8" t="s">
        <v>260</v>
      </c>
      <c r="J17">
        <v>2</v>
      </c>
      <c r="K17" s="8" t="s">
        <v>244</v>
      </c>
      <c r="L17" s="8" t="s">
        <v>245</v>
      </c>
      <c r="M17" s="8" t="s">
        <v>246</v>
      </c>
      <c r="N17" s="8" t="s">
        <v>248</v>
      </c>
      <c r="O17" s="9" t="s">
        <v>247</v>
      </c>
      <c r="P17" s="8" t="s">
        <v>229</v>
      </c>
      <c r="Q17" s="8" t="s">
        <v>150</v>
      </c>
      <c r="R17" s="8" t="s">
        <v>259</v>
      </c>
      <c r="S17" s="3">
        <v>43325</v>
      </c>
      <c r="T17" s="4">
        <v>2413.8000000000002</v>
      </c>
      <c r="U17" s="4">
        <v>2800.01</v>
      </c>
      <c r="V17" s="8" t="s">
        <v>151</v>
      </c>
      <c r="W17" s="8" t="s">
        <v>151</v>
      </c>
      <c r="X17" s="8" t="s">
        <v>152</v>
      </c>
      <c r="Y17" s="8" t="s">
        <v>151</v>
      </c>
      <c r="Z17" s="8" t="s">
        <v>153</v>
      </c>
      <c r="AA17" s="8" t="s">
        <v>260</v>
      </c>
      <c r="AB17" s="8" t="s">
        <v>151</v>
      </c>
      <c r="AC17" s="3">
        <v>43325</v>
      </c>
      <c r="AD17" s="3">
        <v>43325</v>
      </c>
      <c r="AE17" s="8" t="s">
        <v>151</v>
      </c>
      <c r="AF17" s="8" t="s">
        <v>151</v>
      </c>
      <c r="AG17" s="8" t="s">
        <v>154</v>
      </c>
      <c r="AH17" s="8" t="s">
        <v>155</v>
      </c>
      <c r="AI17" s="8" t="s">
        <v>151</v>
      </c>
      <c r="AJ17" s="8" t="s">
        <v>117</v>
      </c>
      <c r="AK17" s="8" t="s">
        <v>151</v>
      </c>
      <c r="AL17" s="8" t="s">
        <v>151</v>
      </c>
      <c r="AM17" s="8" t="s">
        <v>151</v>
      </c>
      <c r="AN17" s="8" t="s">
        <v>151</v>
      </c>
      <c r="AO17" s="8" t="s">
        <v>151</v>
      </c>
      <c r="AP17" s="8" t="s">
        <v>151</v>
      </c>
      <c r="AQ17" s="8" t="s">
        <v>150</v>
      </c>
      <c r="AR17" s="3">
        <v>43346</v>
      </c>
      <c r="AS17" s="3">
        <v>43346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6" r:id="rId3"/>
    <hyperlink ref="H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5" workbookViewId="0">
      <selection activeCell="E38" sqref="E3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8" t="s">
        <v>161</v>
      </c>
      <c r="C4" s="8" t="s">
        <v>162</v>
      </c>
      <c r="D4" s="8" t="s">
        <v>163</v>
      </c>
      <c r="E4" s="8" t="s">
        <v>164</v>
      </c>
      <c r="F4" s="8" t="s">
        <v>165</v>
      </c>
      <c r="G4" s="4">
        <v>2908.82</v>
      </c>
    </row>
    <row r="5" spans="1:7">
      <c r="A5">
        <v>1</v>
      </c>
      <c r="B5" s="8" t="s">
        <v>182</v>
      </c>
      <c r="C5" s="8" t="s">
        <v>183</v>
      </c>
      <c r="D5" s="8" t="s">
        <v>184</v>
      </c>
      <c r="E5" s="8" t="s">
        <v>185</v>
      </c>
      <c r="F5" t="s">
        <v>186</v>
      </c>
      <c r="G5" s="4">
        <v>3418.29</v>
      </c>
    </row>
    <row r="6" spans="1:7">
      <c r="A6">
        <v>1</v>
      </c>
      <c r="B6" s="8" t="s">
        <v>187</v>
      </c>
      <c r="C6" s="8" t="s">
        <v>188</v>
      </c>
      <c r="D6" s="8" t="s">
        <v>189</v>
      </c>
      <c r="E6" s="8" t="s">
        <v>191</v>
      </c>
      <c r="F6" t="s">
        <v>190</v>
      </c>
      <c r="G6" s="4">
        <v>4205.7</v>
      </c>
    </row>
    <row r="7" spans="1:7">
      <c r="A7">
        <v>2</v>
      </c>
      <c r="B7" s="8" t="s">
        <v>195</v>
      </c>
      <c r="C7" s="8" t="s">
        <v>174</v>
      </c>
      <c r="D7" s="8" t="s">
        <v>196</v>
      </c>
      <c r="E7" s="8" t="s">
        <v>198</v>
      </c>
      <c r="F7" s="8" t="s">
        <v>197</v>
      </c>
      <c r="G7" s="4">
        <v>2987.23</v>
      </c>
    </row>
    <row r="8" spans="1:7">
      <c r="A8">
        <v>2</v>
      </c>
      <c r="B8" s="8" t="s">
        <v>200</v>
      </c>
      <c r="C8" s="8" t="s">
        <v>201</v>
      </c>
      <c r="D8" s="8" t="s">
        <v>202</v>
      </c>
      <c r="E8" s="8" t="s">
        <v>203</v>
      </c>
      <c r="F8" t="s">
        <v>204</v>
      </c>
      <c r="G8" s="4">
        <v>3059.62</v>
      </c>
    </row>
    <row r="9" spans="1:7">
      <c r="A9">
        <v>2</v>
      </c>
      <c r="B9" s="8" t="s">
        <v>205</v>
      </c>
      <c r="C9" s="8" t="s">
        <v>206</v>
      </c>
      <c r="D9" s="8" t="s">
        <v>207</v>
      </c>
      <c r="E9" s="8" t="s">
        <v>209</v>
      </c>
      <c r="F9" t="s">
        <v>208</v>
      </c>
      <c r="G9" s="4">
        <v>5278.46</v>
      </c>
    </row>
    <row r="10" spans="1:7">
      <c r="A10">
        <v>3</v>
      </c>
      <c r="B10" s="8" t="s">
        <v>195</v>
      </c>
      <c r="C10" s="8" t="s">
        <v>174</v>
      </c>
      <c r="D10" s="8" t="s">
        <v>196</v>
      </c>
      <c r="E10" s="8" t="s">
        <v>198</v>
      </c>
      <c r="F10" s="8" t="s">
        <v>197</v>
      </c>
      <c r="G10" s="4">
        <v>5834.8</v>
      </c>
    </row>
    <row r="11" spans="1:7">
      <c r="A11">
        <v>3</v>
      </c>
      <c r="B11" s="8" t="s">
        <v>200</v>
      </c>
      <c r="C11" s="8" t="s">
        <v>201</v>
      </c>
      <c r="D11" s="8" t="s">
        <v>202</v>
      </c>
      <c r="E11" s="8" t="s">
        <v>203</v>
      </c>
      <c r="F11" s="6" t="s">
        <v>204</v>
      </c>
      <c r="G11" s="4">
        <v>5975.51</v>
      </c>
    </row>
    <row r="12" spans="1:7">
      <c r="A12">
        <v>3</v>
      </c>
      <c r="B12" s="8" t="s">
        <v>205</v>
      </c>
      <c r="C12" s="8" t="s">
        <v>206</v>
      </c>
      <c r="D12" s="8" t="s">
        <v>207</v>
      </c>
      <c r="E12" s="8" t="s">
        <v>209</v>
      </c>
      <c r="F12" s="6" t="s">
        <v>208</v>
      </c>
      <c r="G12" s="4">
        <v>7654.5</v>
      </c>
    </row>
    <row r="13" spans="1:7">
      <c r="A13">
        <v>4</v>
      </c>
      <c r="B13" s="6" t="s">
        <v>156</v>
      </c>
      <c r="C13" s="6" t="s">
        <v>157</v>
      </c>
      <c r="D13" s="6" t="s">
        <v>158</v>
      </c>
      <c r="E13" s="6" t="s">
        <v>159</v>
      </c>
      <c r="F13" s="6" t="s">
        <v>160</v>
      </c>
      <c r="G13" s="4">
        <v>14899.5</v>
      </c>
    </row>
    <row r="14" spans="1:7">
      <c r="A14">
        <v>4</v>
      </c>
      <c r="B14" s="6" t="s">
        <v>217</v>
      </c>
      <c r="C14" s="6" t="s">
        <v>218</v>
      </c>
      <c r="D14" s="6" t="s">
        <v>167</v>
      </c>
      <c r="E14" s="6" t="s">
        <v>219</v>
      </c>
      <c r="F14" t="s">
        <v>220</v>
      </c>
      <c r="G14" s="4">
        <v>17190.830000000002</v>
      </c>
    </row>
    <row r="15" spans="1:7">
      <c r="A15">
        <v>4</v>
      </c>
    </row>
    <row r="16" spans="1:7">
      <c r="A16">
        <v>5</v>
      </c>
      <c r="B16" s="8" t="s">
        <v>224</v>
      </c>
      <c r="C16" s="8" t="s">
        <v>225</v>
      </c>
      <c r="D16" s="8" t="s">
        <v>226</v>
      </c>
      <c r="E16" s="8" t="s">
        <v>228</v>
      </c>
      <c r="F16" s="6" t="s">
        <v>227</v>
      </c>
      <c r="G16" s="4">
        <v>7560.23</v>
      </c>
    </row>
    <row r="17" spans="1:7">
      <c r="A17">
        <v>5</v>
      </c>
      <c r="B17" s="8" t="s">
        <v>166</v>
      </c>
      <c r="C17" s="8" t="s">
        <v>225</v>
      </c>
      <c r="D17" s="8" t="s">
        <v>235</v>
      </c>
      <c r="E17" s="8" t="s">
        <v>237</v>
      </c>
      <c r="F17" t="s">
        <v>236</v>
      </c>
      <c r="G17" s="4">
        <v>7934.4</v>
      </c>
    </row>
    <row r="18" spans="1:7">
      <c r="A18">
        <v>5</v>
      </c>
    </row>
    <row r="19" spans="1:7">
      <c r="A19">
        <v>6</v>
      </c>
      <c r="B19" s="8" t="s">
        <v>168</v>
      </c>
      <c r="C19" s="8" t="s">
        <v>169</v>
      </c>
      <c r="D19" s="8" t="s">
        <v>167</v>
      </c>
      <c r="E19" s="8" t="s">
        <v>170</v>
      </c>
      <c r="F19" s="6" t="s">
        <v>171</v>
      </c>
      <c r="G19" s="4">
        <v>1959.43</v>
      </c>
    </row>
    <row r="20" spans="1:7">
      <c r="A20">
        <v>6</v>
      </c>
      <c r="B20" s="8" t="s">
        <v>205</v>
      </c>
      <c r="C20" s="8" t="s">
        <v>206</v>
      </c>
      <c r="D20" s="8" t="s">
        <v>207</v>
      </c>
      <c r="E20" s="8" t="s">
        <v>209</v>
      </c>
      <c r="F20" s="6" t="s">
        <v>208</v>
      </c>
      <c r="G20" s="4">
        <v>2432.34</v>
      </c>
    </row>
    <row r="21" spans="1:7">
      <c r="A21">
        <v>6</v>
      </c>
      <c r="B21" s="8" t="s">
        <v>172</v>
      </c>
      <c r="C21" s="8" t="s">
        <v>173</v>
      </c>
      <c r="D21" s="8" t="s">
        <v>174</v>
      </c>
      <c r="E21" s="8" t="s">
        <v>175</v>
      </c>
      <c r="F21" s="6" t="s">
        <v>176</v>
      </c>
      <c r="G21" s="4">
        <v>1668.08</v>
      </c>
    </row>
    <row r="22" spans="1:7">
      <c r="A22">
        <v>7</v>
      </c>
      <c r="B22" s="8" t="s">
        <v>168</v>
      </c>
      <c r="C22" s="8" t="s">
        <v>169</v>
      </c>
      <c r="D22" s="8" t="s">
        <v>167</v>
      </c>
      <c r="E22" s="8" t="s">
        <v>170</v>
      </c>
      <c r="F22" s="6" t="s">
        <v>171</v>
      </c>
      <c r="G22" s="4">
        <v>459.57</v>
      </c>
    </row>
    <row r="23" spans="1:7">
      <c r="A23">
        <v>7</v>
      </c>
      <c r="B23" s="8" t="s">
        <v>205</v>
      </c>
      <c r="C23" s="8" t="s">
        <v>206</v>
      </c>
      <c r="D23" s="8" t="s">
        <v>207</v>
      </c>
      <c r="E23" s="8" t="s">
        <v>209</v>
      </c>
      <c r="F23" s="6" t="s">
        <v>208</v>
      </c>
      <c r="G23" s="4">
        <v>591.75</v>
      </c>
    </row>
    <row r="24" spans="1:7">
      <c r="A24">
        <v>7</v>
      </c>
      <c r="B24" s="8" t="s">
        <v>172</v>
      </c>
      <c r="C24" s="8" t="s">
        <v>173</v>
      </c>
      <c r="D24" s="8" t="s">
        <v>174</v>
      </c>
      <c r="E24" s="8" t="s">
        <v>175</v>
      </c>
      <c r="F24" s="6" t="s">
        <v>176</v>
      </c>
      <c r="G24" s="4">
        <v>300.44</v>
      </c>
    </row>
    <row r="25" spans="1:7">
      <c r="A25">
        <v>8</v>
      </c>
      <c r="B25" s="8" t="s">
        <v>168</v>
      </c>
      <c r="C25" s="8" t="s">
        <v>169</v>
      </c>
      <c r="D25" s="8" t="s">
        <v>167</v>
      </c>
      <c r="E25" s="8" t="s">
        <v>170</v>
      </c>
      <c r="F25" s="6" t="s">
        <v>171</v>
      </c>
      <c r="G25" s="4">
        <v>116.75</v>
      </c>
    </row>
    <row r="26" spans="1:7">
      <c r="A26">
        <v>8</v>
      </c>
      <c r="B26" s="8" t="s">
        <v>205</v>
      </c>
      <c r="C26" s="8" t="s">
        <v>206</v>
      </c>
      <c r="D26" s="8" t="s">
        <v>207</v>
      </c>
      <c r="E26" s="8" t="s">
        <v>209</v>
      </c>
      <c r="F26" s="6" t="s">
        <v>208</v>
      </c>
      <c r="G26" s="4">
        <v>69.989999999999995</v>
      </c>
    </row>
    <row r="27" spans="1:7">
      <c r="A27">
        <v>8</v>
      </c>
      <c r="B27" s="4"/>
    </row>
    <row r="28" spans="1:7">
      <c r="A28">
        <v>1</v>
      </c>
      <c r="B28" s="8" t="s">
        <v>244</v>
      </c>
      <c r="C28" s="8" t="s">
        <v>245</v>
      </c>
      <c r="D28" s="8" t="s">
        <v>246</v>
      </c>
      <c r="E28" s="8" t="s">
        <v>248</v>
      </c>
      <c r="F28" s="9" t="s">
        <v>247</v>
      </c>
      <c r="G28" s="4">
        <v>26030.400000000001</v>
      </c>
    </row>
    <row r="29" spans="1:7">
      <c r="A29">
        <v>1</v>
      </c>
      <c r="B29" s="4" t="s">
        <v>250</v>
      </c>
      <c r="C29" s="8" t="s">
        <v>167</v>
      </c>
      <c r="D29" s="8" t="s">
        <v>251</v>
      </c>
      <c r="E29" s="8" t="s">
        <v>253</v>
      </c>
      <c r="F29" t="s">
        <v>252</v>
      </c>
      <c r="G29" s="4">
        <v>27426.46</v>
      </c>
    </row>
    <row r="30" spans="1:7">
      <c r="A30">
        <v>1</v>
      </c>
      <c r="B30" s="4" t="s">
        <v>254</v>
      </c>
      <c r="C30" s="8" t="s">
        <v>255</v>
      </c>
      <c r="D30" s="8" t="s">
        <v>256</v>
      </c>
      <c r="E30" s="8" t="s">
        <v>258</v>
      </c>
      <c r="F30" t="s">
        <v>257</v>
      </c>
      <c r="G30" s="4">
        <v>31540.42</v>
      </c>
    </row>
    <row r="31" spans="1:7">
      <c r="A31">
        <v>2</v>
      </c>
      <c r="B31" s="8" t="s">
        <v>244</v>
      </c>
      <c r="C31" s="8" t="s">
        <v>245</v>
      </c>
      <c r="D31" s="8" t="s">
        <v>246</v>
      </c>
      <c r="E31" s="8" t="s">
        <v>248</v>
      </c>
      <c r="F31" s="9" t="s">
        <v>247</v>
      </c>
      <c r="G31" s="4">
        <v>2800.01</v>
      </c>
    </row>
    <row r="32" spans="1:7">
      <c r="A32">
        <v>2</v>
      </c>
      <c r="B32" s="4" t="s">
        <v>250</v>
      </c>
      <c r="C32" s="8" t="s">
        <v>167</v>
      </c>
      <c r="D32" s="8" t="s">
        <v>251</v>
      </c>
      <c r="E32" s="8" t="s">
        <v>253</v>
      </c>
      <c r="F32" s="9" t="s">
        <v>252</v>
      </c>
      <c r="G32" s="4">
        <v>3220.01</v>
      </c>
    </row>
    <row r="33" spans="1:7">
      <c r="A33">
        <v>2</v>
      </c>
      <c r="B33" s="4" t="s">
        <v>254</v>
      </c>
      <c r="C33" s="8" t="s">
        <v>255</v>
      </c>
      <c r="D33" s="8" t="s">
        <v>256</v>
      </c>
      <c r="E33" s="8" t="s">
        <v>258</v>
      </c>
      <c r="F33" s="9" t="s">
        <v>257</v>
      </c>
      <c r="G33" s="4">
        <v>3500.01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Hidden_1_Tabla_3898644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Tabla_389879</vt:lpstr>
      <vt:lpstr>Tabla_389864</vt:lpstr>
      <vt:lpstr>Hidden_1_Tabla_389864</vt:lpstr>
      <vt:lpstr>Tabla_389876</vt:lpstr>
      <vt:lpstr>Hoja1</vt:lpstr>
      <vt:lpstr>Hidden_1_Tabla_3898644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ERICA</cp:lastModifiedBy>
  <dcterms:created xsi:type="dcterms:W3CDTF">2018-11-21T19:31:31Z</dcterms:created>
  <dcterms:modified xsi:type="dcterms:W3CDTF">2019-01-08T18:34:42Z</dcterms:modified>
</cp:coreProperties>
</file>