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815" windowHeight="7365" activeTab="4"/>
  </bookViews>
  <sheets>
    <sheet name="Reporte de Formatos" sheetId="1" r:id="rId1"/>
    <sheet name="Hidden_1" sheetId="2" r:id="rId2"/>
    <sheet name="Hidden_2" sheetId="3" r:id="rId3"/>
    <sheet name="Hidden_3" sheetId="4" r:id="rId4"/>
    <sheet name="Tabla_389879" sheetId="5" r:id="rId5"/>
    <sheet name="Tabla_389864" sheetId="6" r:id="rId6"/>
    <sheet name="Hidden_1_Tabla_389864" sheetId="7" r:id="rId7"/>
    <sheet name="Tabla_389876" sheetId="8" r:id="rId8"/>
    <sheet name="Hoja1" sheetId="9" r:id="rId9"/>
  </sheets>
  <definedNames>
    <definedName name="Hidden_1_Tabla_3898644">Hidden_1_Tabla_389864!$A$1:$A$3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<sst xmlns="http://schemas.openxmlformats.org/spreadsheetml/2006/main" count="1132" uniqueCount="367">
  <si>
    <t>46368</t>
  </si>
  <si>
    <t>TÍTULO</t>
  </si>
  <si>
    <t>NOMBRE CORTO</t>
  </si>
  <si>
    <t>DESCRIPCIÓN</t>
  </si>
  <si>
    <t>Resultados adjudicaciones, invitaciones y licitaciones_Procedimientos de adjudicación directa-Normatividad 2018</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</si>
  <si>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</si>
  <si>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</si>
  <si>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</si>
  <si>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</si>
  <si>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</si>
  <si>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</si>
  <si>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</si>
  <si>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</si>
  <si>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</si>
  <si>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</si>
  <si>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</si>
  <si>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</si>
  <si>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</si>
  <si>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</si>
  <si>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</si>
  <si>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</si>
  <si>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</si>
  <si>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</si>
  <si>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</si>
  <si>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</si>
  <si>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</si>
  <si>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</si>
  <si>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</si>
  <si>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</si>
  <si>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</si>
  <si>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</si>
  <si>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</si>
  <si>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</si>
  <si>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</si>
  <si>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</si>
  <si>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</si>
  <si>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</si>
  <si>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</si>
  <si>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</si>
  <si>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</si>
  <si>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</si>
  <si>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</si>
  <si>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</si>
  <si>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</si>
  <si>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</si>
  <si>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</si>
  <si>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</si>
  <si>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</si>
  <si>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</si>
  <si>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</si>
  <si>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</si>
  <si>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</si>
  <si>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</si>
  <si>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</si>
  <si>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</si>
  <si>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</si>
  <si>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</si>
  <si>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</si>
  <si>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</si>
  <si>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</si>
  <si>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</si>
  <si>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</si>
  <si>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</si>
  <si>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</si>
  <si>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</si>
  <si>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</si>
  <si>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</si>
  <si>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</si>
  <si>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</si>
  <si>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</si>
  <si>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</si>
  <si>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</si>
  <si>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</si>
  <si>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</si>
  <si>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</si>
  <si>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</si>
  <si>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</si>
  <si>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</si>
  <si>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</si>
  <si>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</si>
  <si>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</si>
  <si>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</si>
  <si>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</si>
  <si>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</si>
  <si>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</si>
  <si>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</si>
  <si>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</si>
  <si>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</si>
  <si>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</si>
  <si>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</si>
  <si>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</si>
  <si>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</si>
  <si>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</si>
  <si>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</si>
  <si>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</si>
  <si>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</si>
  <si>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</si>
  <si>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</si>
  <si>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</si>
  <si>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</si>
  <si>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</si>
  <si>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</si>
  <si>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</si>
  <si>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</si>
  <si>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</si>
  <si>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</si>
  <si>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</si>
  <si>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</si>
  <si>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</si>
  <si>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</si>
  <si>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</si>
  <si>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</si>
  <si>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</si>
  <si>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</si>
  <si>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</si>
  <si>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</si>
  <si>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</si>
  <si>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</si>
  <si>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</si>
  <si>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</si>
  <si>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</si>
  <si>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</si>
  <si>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</si>
  <si>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</si>
  <si>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</si>
  <si>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</si>
  <si>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</si>
  <si>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</si>
  <si>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</si>
  <si>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</si>
  <si>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</si>
  <si>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</si>
  <si>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</si>
  <si>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</si>
  <si>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</si>
  <si>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</si>
  <si>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</si>
  <si>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</si>
  <si>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</si>
  <si>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</si>
  <si>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</si>
  <si>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</si>
  <si>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50468</t>
  </si>
  <si>
    <t>50469</t>
  </si>
  <si>
    <t>50470</t>
  </si>
  <si>
    <t>50471</t>
  </si>
  <si>
    <t>Número de convenio modificatorio</t>
  </si>
  <si>
    <t>Objeto del convenio modificatorio</t>
  </si>
  <si>
    <t>Fecha de firma del convenio modificatorio</t>
  </si>
  <si>
    <t>Hipervínculo al documento del convenio</t>
  </si>
  <si>
    <t>Departamento de Compras</t>
  </si>
  <si>
    <t>Pesos mexicanos</t>
  </si>
  <si>
    <t>Ingresos de organismos y empresas</t>
  </si>
  <si>
    <t>Ingresos propios</t>
  </si>
  <si>
    <t>Transferencia</t>
  </si>
  <si>
    <t>Rivera</t>
  </si>
  <si>
    <t>Departamento de recursos humanos</t>
  </si>
  <si>
    <t>Departamento de mantenimiento preventivo y correctivo de espacios deportivos</t>
  </si>
  <si>
    <t>https://comudezapopan.gob.mx/transparencia/art8/VO/comudezapopan-V-O-2020-02-00040.pdf</t>
  </si>
  <si>
    <t>https://comudezapopan.gob.mx/transparencia/art8/VO/comudezapopan-V-O-2020-02-00044.pdf</t>
  </si>
  <si>
    <t>https://comudezapopan.gob.mx/transparencia/art8/VO/comudezapopan-V-O-2020-02-00050.pdf</t>
  </si>
  <si>
    <t>Laura Patricia</t>
  </si>
  <si>
    <t xml:space="preserve">Iñiguez </t>
  </si>
  <si>
    <t>IIRL620113KB1</t>
  </si>
  <si>
    <t>Laura Patricia Iñiguez Rivera</t>
  </si>
  <si>
    <t>Gomez</t>
  </si>
  <si>
    <t>Gonzalez</t>
  </si>
  <si>
    <t>Loza</t>
  </si>
  <si>
    <t>Lilia Leticia Gonzalez Loza</t>
  </si>
  <si>
    <t>GOLL631230QF5</t>
  </si>
  <si>
    <t>FERRETERIA INDUSTRIAL ARENAS S.A. DE C.V.</t>
  </si>
  <si>
    <t>FIA051110MZ0</t>
  </si>
  <si>
    <t xml:space="preserve">Luis </t>
  </si>
  <si>
    <t>Palafox</t>
  </si>
  <si>
    <t>Luis Palafox Rivera</t>
  </si>
  <si>
    <t xml:space="preserve">Luis Gustavo </t>
  </si>
  <si>
    <t>Ramirez</t>
  </si>
  <si>
    <t>De La Mora</t>
  </si>
  <si>
    <t xml:space="preserve">Luis Gustavo Ramirez De La Mora </t>
  </si>
  <si>
    <t>RAML7507085F8</t>
  </si>
  <si>
    <t>01-00153</t>
  </si>
  <si>
    <t xml:space="preserve">40 tapones auditivos 20 chalecos arnes 20 espinilleras 20 guantes anti-vibracion 20 goggles material de seguridad para dezbrozar 2 pares de guantes de carnaza mascarillas anti olores 2 kit seguridad p soldar 2 caretas para soldar </t>
  </si>
  <si>
    <t xml:space="preserve">ACCESORIOS FORESTALES DE OCCIDENTE S.A. DE C.V. </t>
  </si>
  <si>
    <t>Francisco</t>
  </si>
  <si>
    <t>Ladron de Guevara</t>
  </si>
  <si>
    <t xml:space="preserve">Berra </t>
  </si>
  <si>
    <t>AFO850601QM5</t>
  </si>
  <si>
    <t>01-00151</t>
  </si>
  <si>
    <t>CALZADO DE TRABAJO S.A. DE C.V.</t>
  </si>
  <si>
    <t>Arturo</t>
  </si>
  <si>
    <t>Cabrera</t>
  </si>
  <si>
    <t xml:space="preserve">Arturo Gonzalez Cabrera </t>
  </si>
  <si>
    <t xml:space="preserve">Luis Ignacio </t>
  </si>
  <si>
    <t>Castillo</t>
  </si>
  <si>
    <t>Alvarez</t>
  </si>
  <si>
    <t>CTR940509JF6</t>
  </si>
  <si>
    <t>GOCA861002JU7</t>
  </si>
  <si>
    <t>Francisco Javier</t>
  </si>
  <si>
    <t>lozano</t>
  </si>
  <si>
    <t>Francisco Javier Gonzalez Lozano</t>
  </si>
  <si>
    <t>GOLF530814BVA</t>
  </si>
  <si>
    <t xml:space="preserve">Francisco Javier </t>
  </si>
  <si>
    <t>01-00155</t>
  </si>
  <si>
    <t>200 litros de sanitizante que serautilizado para sanitizar la alberca del centro acuatico zapopan</t>
  </si>
  <si>
    <t>Josue Gabriel</t>
  </si>
  <si>
    <t>Calderon</t>
  </si>
  <si>
    <t>Diaz</t>
  </si>
  <si>
    <t xml:space="preserve">Josue Gabriel Calderon Diaz </t>
  </si>
  <si>
    <t>CADJ7607121G4</t>
  </si>
  <si>
    <t xml:space="preserve">Gonzalez </t>
  </si>
  <si>
    <t>Lilia Leticia</t>
  </si>
  <si>
    <t>01-00160</t>
  </si>
  <si>
    <t>de acuerdo a la licitacion publica nacional LPN-008-2020 291.48 M2 de lona impresa calibre 3 de 13 onzas en impresión gan formato tintas base solvente sobre lona brillante según diseño autorizado para evento mexico corre por sus heroes</t>
  </si>
  <si>
    <t>01-00161</t>
  </si>
  <si>
    <t>6 anaqueles metalicos 6 charolas cada uno color gris 26 charolas metalicas sin postes para anaqueles 220 tornillos cromados para anaquel material para ser utilizado porcoordinacion de archivos en area de archivo de concentracion</t>
  </si>
  <si>
    <t>Leticia Maria Luisa</t>
  </si>
  <si>
    <t>Ruiz</t>
  </si>
  <si>
    <t>Leal</t>
  </si>
  <si>
    <t>Leticia Maria Luisa Ruiz Leal</t>
  </si>
  <si>
    <t>RULL560622JEA</t>
  </si>
  <si>
    <t>Manuel</t>
  </si>
  <si>
    <t>Arenas</t>
  </si>
  <si>
    <t>Velasco</t>
  </si>
  <si>
    <t>02-00071</t>
  </si>
  <si>
    <t>de acuerdo a la licitacion publica nacional LPN-O21-2020 servicio de cepillado mantenimiento d 2000 M2 para las canchas de futbol de la unidad deportiva moctezuma residencial "las pistas"</t>
  </si>
  <si>
    <t>HELPROCT S.A. DE C.V.</t>
  </si>
  <si>
    <t>HEL181106NN2</t>
  </si>
  <si>
    <t xml:space="preserve">Daniel Andres </t>
  </si>
  <si>
    <t>Luna</t>
  </si>
  <si>
    <t>02-00072</t>
  </si>
  <si>
    <t>de acuerdo a la licitacion publica nacional LPN-O21-2020 servicio de cepillado mantenimiento d 4400 M2 y colocacion de 1 tonelada de arena silica para las canchas de futbol de la unidad deportiva santa maria del pueblito</t>
  </si>
  <si>
    <t>02-00073</t>
  </si>
  <si>
    <t>de acuerdo a la licitacion publica nacional LPN-005-2020 servicio de mantenimiento preventivo y correctivo para la alberca de rehabilitacion de niños con fibrosis del 1 al 31 de julio 2020</t>
  </si>
  <si>
    <t>02-00074</t>
  </si>
  <si>
    <t>servicio de limpieza, armado pintura color blanco e instalacion de 158 metros lineales de rejilla para el perimetro de la alberca del centro acuatico CAZ</t>
  </si>
  <si>
    <t>OSLRAC DE OCCIDENTE S.A. DE C.V.</t>
  </si>
  <si>
    <t>PARL400608L32</t>
  </si>
  <si>
    <t xml:space="preserve">Mauricio </t>
  </si>
  <si>
    <t>Ochoa</t>
  </si>
  <si>
    <t>OOC170306HLA</t>
  </si>
  <si>
    <t>02-00075</t>
  </si>
  <si>
    <t xml:space="preserve">de acuerdo a la licitacion publica nacional LPN-021-2020 servicio de cepillado mantenimiento de 8,096 M2 de dos canchas de futbol unidad deportiva paseos del sol </t>
  </si>
  <si>
    <t>02-00076</t>
  </si>
  <si>
    <t xml:space="preserve">de acuerdo a la licitacion publica nacional LPN-021-2020 servicio de cepillado mantenimiento de 4,752 M2 para las canchas de futbol de la unidad deportiva miguel de la madrid </t>
  </si>
  <si>
    <t>02-00077</t>
  </si>
  <si>
    <t>de acuerdo a la licitacion publica nacional LPN-021-2020 servicio de cepillado mantenimiento de 5,459  M2 para las canchas de futbol de la unidad deportiva paseos del briseño</t>
  </si>
  <si>
    <t>02-00078</t>
  </si>
  <si>
    <t>de acuerdo a la licitacion publica nacional LPN-021-2020 servicio de cepillado mantenimiento de 4,464  M2 para las canchas de futbol de la unidad deportiva santa margarita</t>
  </si>
  <si>
    <t>02-00079</t>
  </si>
  <si>
    <t>de acuerdo a la licitacion publica nacional LPN-021-2020 servicio de cepillado mantenimiento de 2,574 M2 para las canchas de futbol de la unidad deportiva el polvorin</t>
  </si>
  <si>
    <t>02-00084</t>
  </si>
  <si>
    <t xml:space="preserve">pago total de la reparacion de planta de luz generador urrea 10 kwatts que sera utilizado para la caminadora del programa mexico corre por sus heroes </t>
  </si>
  <si>
    <t xml:space="preserve">Fernando </t>
  </si>
  <si>
    <t>De La Cruz</t>
  </si>
  <si>
    <t>luna</t>
  </si>
  <si>
    <t>Fernando De La Cruz Luna</t>
  </si>
  <si>
    <t>CULF720627IF9</t>
  </si>
  <si>
    <t>02-00080</t>
  </si>
  <si>
    <t xml:space="preserve">de acuerdo a la licitacion publica nacional LPN-005-2020 servicio de mantenimiento preventivo y correctivo para la alberca del centro acuatico CAZ </t>
  </si>
  <si>
    <t>NO</t>
  </si>
  <si>
    <t>02-00083</t>
  </si>
  <si>
    <t>licitacion publica nacional LPN-023-2020 servicio integral profesional de atencion medica y de rehabilitacion a los usuarios de la alberca de rehabilitacion para niños con fibrosis muscular del 10 al 31 de agosto</t>
  </si>
  <si>
    <t>Victor Manuel</t>
  </si>
  <si>
    <t xml:space="preserve">Gomez </t>
  </si>
  <si>
    <t>De Leon</t>
  </si>
  <si>
    <t>Victor Manuel Gomez De Leon</t>
  </si>
  <si>
    <t>GOLV660310BC2</t>
  </si>
  <si>
    <t>01-00157</t>
  </si>
  <si>
    <t>de acuerdo a licitacion publica nacional LPN-022-2020 papeleria para el o.p.d. comude zap 102 paquetes hoja blanca tam carta c/500 49 paq hoja blanca tam oficio c/500 2 tintas para foliador roja 2 cojin para sello 120 cajas para archivo</t>
  </si>
  <si>
    <t>TLAQUEPAQUE ESCOLAR S.A. DE C.V.</t>
  </si>
  <si>
    <t>TES900403QX0</t>
  </si>
  <si>
    <t xml:space="preserve">Luis Gerardo </t>
  </si>
  <si>
    <t xml:space="preserve">Muñoz </t>
  </si>
  <si>
    <t>Josue David</t>
  </si>
  <si>
    <t>Guerrero</t>
  </si>
  <si>
    <t>Escamilla</t>
  </si>
  <si>
    <t>Josue David Guerrero Escamilla</t>
  </si>
  <si>
    <t>GUEJ850424SL6</t>
  </si>
  <si>
    <t>01-00158</t>
  </si>
  <si>
    <t xml:space="preserve">de acuerdo a licitacion publica nacional LPN-022-2020 papeleria para el o.p.d. comude zap jgo toner hp color M477 (YMCK) 2 cinta p impresora epson FX-890 4 toner brother MFC8910DW 2 jgo. Toner hp laser jet </t>
  </si>
  <si>
    <t>01-00159</t>
  </si>
  <si>
    <t xml:space="preserve">de acuerdo a la licitacion publica nacional LPN-022-2020 material p el O.P.D. comude zap jgo toner hp color M4772 cinta p impresora epson FX-890-4 toner brother 2 jgo. Toner hp laser jet </t>
  </si>
  <si>
    <t>01-00168</t>
  </si>
  <si>
    <t>pelicula esmeril completo 30x1.52 MTS material para los cristales del area de la alberca de rehabilitacion</t>
  </si>
  <si>
    <t xml:space="preserve">Laura Patricia </t>
  </si>
  <si>
    <t xml:space="preserve">Laura Patricia Iñiguez Rivera </t>
  </si>
  <si>
    <t>https://comudezapopan.gob.mx/transparencia/art8/VO/comudezapopan-V-O-2020-01-00151.pdf</t>
  </si>
  <si>
    <t>https://comudezapopan.gob.mx/transparencia/art8/VO/comudezapopan-V-O-2020-01-00155.pdf</t>
  </si>
  <si>
    <t>https://comudezapopan.gob.mx/transparencia/art8/VO/comudezapopan-V-O-2020-01-00152.pdf</t>
  </si>
  <si>
    <t>https://comudezapopan.gob.mx/transparencia/art8/VO/comudezapopan-V-O-2020-01-00160.pdf</t>
  </si>
  <si>
    <t>https://comudezapopan.gob.mx/transparencia/art8/VO/comudezapopan-V-O-2020-01-00161.pdf</t>
  </si>
  <si>
    <t>https://comudezapopan.gob.mx/transparencia/art8/VO/comudezapopan-V-O-2020-02-00071.pdf</t>
  </si>
  <si>
    <t>https://comudezapopan.gob.mx/transparencia/art8/VO/comudezapopan-V-O-2020-02-00072.pdf</t>
  </si>
  <si>
    <t>https://comudezapopan.gob.mx/transparencia/art8/VO/comudezapopan-V-O-2020-02-00073.pdf</t>
  </si>
  <si>
    <t>https://comudezapopan.gob.mx/transparencia/art8/VO/comudezapopan-V-O-2020-02-00074.pdf</t>
  </si>
  <si>
    <t>https://comudezapopan.gob.mx/transparencia/art8/VO/comudezapopan-V-O-2020-02-00075.pdf</t>
  </si>
  <si>
    <t>https://comudezapopan.gob.mx/transparencia/art8/VO/comudezapopan-V-O-2020-02-00076.pdf</t>
  </si>
  <si>
    <t>https://comudezapopan.gob.mx/transparencia/art8/VO/comudezapopan-V-O-2020-02-00077.pdf</t>
  </si>
  <si>
    <t>https://comudezapopan.gob.mx/transparencia/art8/VO/comudezapopan-V-O-2020-02-00078.pdf</t>
  </si>
  <si>
    <t>https://comudezapopan.gob.mx/transparencia/art8/VO/comudezapopan-V-O-2020-02-00079.pdf</t>
  </si>
  <si>
    <t>https://comudezapopan.gob.mx/transparencia/art8/VO/comudezapopan-V-O-2020-02-00084.pdf</t>
  </si>
  <si>
    <t>01-00170</t>
  </si>
  <si>
    <t>300 litros de liquido sanitizante material necesario para la sanitizacion de las instalaciones de las 96 unidades deportivas administrativas por este consejo para cumplir con las medidas sanitarias en la prevencion del covid-19</t>
  </si>
  <si>
    <t>01-00162</t>
  </si>
  <si>
    <t>de acuerdo a la licitacion publica nacional LPN-022-2020 papeleria para el o.p.d. comude zapopna 1 cinta adhesiva 6 funda protectora 800 cajas para archivo carton AA-40 600 carpetas de cartulina de carton de material neutro</t>
  </si>
  <si>
    <t>01-00167</t>
  </si>
  <si>
    <t xml:space="preserve">6 tazas d wc con tanque 8 asientos p wc 8 juegos de herreria p wc d cera p wc 8 mangueras p wc 8 tubos d silicon 5 kilos d cemento blanco material para mantenimiento correctivo y preventivo a las instalaciones del gaf box </t>
  </si>
  <si>
    <t>02-00081</t>
  </si>
  <si>
    <t>licitacion publica nacional LPN-019-2019 servicio de vigilancia otorgada a los espacios deportivos del consejo municipal de deporte de zapopan del 1 al 31 de agosto 2020 en 22 unidades y la clinica de rehabilitacion con 24 elementos</t>
  </si>
  <si>
    <t>Javier Ortiz Gonzalez</t>
  </si>
  <si>
    <t xml:space="preserve">Javier </t>
  </si>
  <si>
    <t>Ortiz</t>
  </si>
  <si>
    <t xml:space="preserve">Hugo </t>
  </si>
  <si>
    <t xml:space="preserve">Martinez </t>
  </si>
  <si>
    <t>Sanchez</t>
  </si>
  <si>
    <t xml:space="preserve">Hugo Martinez Sanchez </t>
  </si>
  <si>
    <t>PROVEEDOR FERRETERO DE GUADALAJARA, S.A DE C.V</t>
  </si>
  <si>
    <t>CAHERENGO SEGURIDAD PRIVADA S.A. DE C.V.</t>
  </si>
  <si>
    <t>02-00070</t>
  </si>
  <si>
    <t xml:space="preserve">1 servicio de fumigacion de oficinas administrativas comude zapopan archivo muerto yclinica d rehabilitacion para niños con fibrosis y en instalaciones del parque zap. Caz, gum mantenimiento gaf gimnasio de box y almacen </t>
  </si>
  <si>
    <t>CORPORATIVO ECOTIPO, S.A. DE C.V.</t>
  </si>
  <si>
    <t>CEC01073011A</t>
  </si>
  <si>
    <t xml:space="preserve">FUMIGE S.A. DE C.V. </t>
  </si>
  <si>
    <t>https://comudezapopan.gob.mx/transparencia/art8/VO/comudezapopan-V-O-2020-01-00167.pdf</t>
  </si>
  <si>
    <t xml:space="preserve">Miguel </t>
  </si>
  <si>
    <t>Sahagun</t>
  </si>
  <si>
    <t>PFG080417UL1</t>
  </si>
  <si>
    <t>OIGJ471114NC7</t>
  </si>
  <si>
    <t>MASH950912529</t>
  </si>
  <si>
    <t xml:space="preserve">Ernesto </t>
  </si>
  <si>
    <t>Maraveles</t>
  </si>
  <si>
    <t>Bastida</t>
  </si>
  <si>
    <t xml:space="preserve">Gabriela </t>
  </si>
  <si>
    <t xml:space="preserve">Murillo </t>
  </si>
  <si>
    <t xml:space="preserve">Santana </t>
  </si>
  <si>
    <t>FUM951205942</t>
  </si>
  <si>
    <t>https://comudezapopan.gob.mx/transparencia/art8/VO/comudezapopan-V-O-2020-02-00070.pdf</t>
  </si>
  <si>
    <t xml:space="preserve">Joel Omar </t>
  </si>
  <si>
    <t xml:space="preserve">Cuellar </t>
  </si>
  <si>
    <t>Blanco</t>
  </si>
  <si>
    <t>CSP060619967</t>
  </si>
  <si>
    <t>https://comudezapopan.gob.mx/transparencia/art8/VO/comudezapopan-V-O-2020-02-00081.pdf</t>
  </si>
  <si>
    <t>01-00152</t>
  </si>
  <si>
    <t>40 tapones auditivos 20 chalecos arnes 20 espinilleras 20 guantes anti-vibracion 20 goggles material d seguridad para desbrozar 2 pares d guantes d carnaza mascarillas anti olores 2 kit seguridad p soldar 2 caretas para soldar</t>
  </si>
  <si>
    <t xml:space="preserve">CALZADO DE TRABAJO S.A. DE C.V. </t>
  </si>
  <si>
    <t>01-00166</t>
  </si>
  <si>
    <t xml:space="preserve">6 Tazas d wc con tanque 8 asientos p wc 8 jgo d herreria p wc 6 guias d cera p wx 8 mangueras p wc 8 tubos d silicon 5 kilos d cemento blanco material para mantenimiento correctivo y preventivo a las instalaciones del gaf box </t>
  </si>
  <si>
    <t>FERRETERIA INDUSTRIAL ARENAS S.A DE C.V.</t>
  </si>
  <si>
    <t xml:space="preserve">Castillo </t>
  </si>
  <si>
    <t xml:space="preserve">Alvarez </t>
  </si>
  <si>
    <t xml:space="preserve">Manuel </t>
  </si>
  <si>
    <t xml:space="preserve">Arenas </t>
  </si>
  <si>
    <t>Martinez</t>
  </si>
  <si>
    <t xml:space="preserve">Ortiz </t>
  </si>
  <si>
    <t>Maria de los Angeles Carrillo Fregoso</t>
  </si>
  <si>
    <t>Arturo Gonzalez Cabrera</t>
  </si>
  <si>
    <t xml:space="preserve">Francisco Javier Gonzalez Lozano </t>
  </si>
  <si>
    <t>01-00169</t>
  </si>
  <si>
    <t>8 llantas LT 265/75/R16 para vehiculos de este consejo camioneta ford F-150 XL regular 4X2 automatica 4.6 LTS V6 MOD. 2005 con placas JL80585 y camioneta ford F-150 XL cabina regular 4X2 estándar 4.2 LTS. V6 MOD. 2008 con placas JP82037</t>
  </si>
  <si>
    <t xml:space="preserve">Arturo </t>
  </si>
  <si>
    <t xml:space="preserve">Departamento de Vehiculos </t>
  </si>
  <si>
    <t xml:space="preserve">Maria De Los Angeles </t>
  </si>
  <si>
    <t>Carrillo</t>
  </si>
  <si>
    <t>Fregoso</t>
  </si>
  <si>
    <t>CAFA480412N36</t>
  </si>
  <si>
    <t>https://comudezapopan.gob.mx/transparencia/art8/VO/comudezapopan-V-O-2020-01-00166.pdf</t>
  </si>
  <si>
    <t>https://comudezapopan.gob.mx/transparencia/art8/VO/comudezapopan-V-O-2020-01-00169.pdf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</si>
</sst>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3" fillId="0" borderId="0" xfId="1" applyAlignment="1" applyProtection="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udezapopan.gob.mx/transparencia/art8/VO/comudezapopan-V-O-2020-02-00040.pdf" TargetMode="External"/><Relationship Id="rId7" Type="http://schemas.openxmlformats.org/officeDocument/2006/relationships/hyperlink" Target="https://comudezapopan.gob.mx/transparencia/art8/VO/comudezapopan-V-O-2020-02-00050.pdf" TargetMode="External"/><Relationship Id="rId2" Type="http://schemas.openxmlformats.org/officeDocument/2006/relationships/hyperlink" Target="https://comudezapopan.gob.mx/transparencia/art8/VO/comudezapopan-V-O-2020-02-00040.pdf" TargetMode="External"/><Relationship Id="rId1" Type="http://schemas.openxmlformats.org/officeDocument/2006/relationships/hyperlink" Target="https://comudezapopan.gob.mx/transparencia/art8/VO/comudezapopan-V-O-2020-02-00050.pdf" TargetMode="External"/><Relationship Id="rId6" Type="http://schemas.openxmlformats.org/officeDocument/2006/relationships/hyperlink" Target="https://comudezapopan.gob.mx/transparencia/art8/VO/comudezapopan-V-O-2020-02-00044.pdf" TargetMode="External"/><Relationship Id="rId5" Type="http://schemas.openxmlformats.org/officeDocument/2006/relationships/hyperlink" Target="https://comudezapopan.gob.mx/transparencia/art8/VO/comudezapopan-V-O-2020-02-00044.pdf" TargetMode="External"/><Relationship Id="rId4" Type="http://schemas.openxmlformats.org/officeDocument/2006/relationships/hyperlink" Target="https://comudezapopan.gob.mx/transparencia/art8/VO/comudezapopan-V-O-2020-02-00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
  <sheetViews>
    <sheetView topLeftCell="A2" zoomScale="80" zoomScaleNormal="80" workbookViewId="0">
      <selection activeCell="A2" sqref="A2:C2"/>
    </sheetView>
  </sheetViews>
  <sheetFormatPr baseColWidth="10" defaultColWidth="9.140625" defaultRowHeight="15" x14ac:dyDescent="0.25"/>
  <cols>
    <col min="1" max="1" width="8" bestFit="1" customWidth="1"/>
    <col min="2" max="2" width="19.7109375" customWidth="1"/>
    <col min="3" max="3" width="16.85546875" customWidth="1"/>
    <col min="4" max="4" width="28.7109375" bestFit="1" customWidth="1"/>
    <col min="5" max="5" width="16.28515625" bestFit="1" customWidth="1"/>
    <col min="6" max="6" width="14.5703125" customWidth="1"/>
    <col min="7" max="7" width="95.85546875" customWidth="1"/>
    <col min="8" max="8" width="88.7109375" bestFit="1" customWidth="1"/>
    <col min="9" max="9" width="34.42578125" bestFit="1" customWidth="1"/>
    <col min="10" max="10" width="16.140625" customWidth="1"/>
    <col min="11" max="11" width="17.85546875" customWidth="1"/>
    <col min="12" max="12" width="17" customWidth="1"/>
    <col min="13" max="13" width="18" customWidth="1"/>
    <col min="14" max="14" width="57.7109375" bestFit="1" customWidth="1"/>
    <col min="15" max="15" width="24.85546875" customWidth="1"/>
    <col min="16" max="16" width="74.140625" bestFit="1" customWidth="1"/>
    <col min="17" max="17" width="31.140625" customWidth="1"/>
    <col min="18" max="18" width="15.85546875" customWidth="1"/>
    <col min="19" max="19" width="16.5703125" bestFit="1" customWidth="1"/>
    <col min="20" max="20" width="20.140625" customWidth="1"/>
    <col min="21" max="21" width="19.5703125" customWidth="1"/>
    <col min="22" max="22" width="12.28515625" customWidth="1"/>
    <col min="23" max="23" width="11.42578125" customWidth="1"/>
    <col min="24" max="24" width="16.140625" bestFit="1" customWidth="1"/>
    <col min="25" max="25" width="16.5703125" customWidth="1"/>
    <col min="26" max="26" width="13.5703125" bestFit="1" customWidth="1"/>
    <col min="27" max="27" width="49.85546875" customWidth="1"/>
    <col min="28" max="28" width="35.42578125" customWidth="1"/>
    <col min="29" max="29" width="18.5703125" customWidth="1"/>
    <col min="30" max="30" width="15.85546875" customWidth="1"/>
    <col min="31" max="31" width="18.85546875" customWidth="1"/>
    <col min="32" max="32" width="24.7109375" customWidth="1"/>
    <col min="33" max="33" width="32.7109375" bestFit="1" customWidth="1"/>
    <col min="34" max="34" width="23.7109375" bestFit="1" customWidth="1"/>
    <col min="35" max="35" width="18.28515625" customWidth="1"/>
    <col min="36" max="36" width="10" customWidth="1"/>
    <col min="37" max="37" width="21.140625" customWidth="1"/>
    <col min="38" max="38" width="18" customWidth="1"/>
    <col min="39" max="39" width="16.42578125" customWidth="1"/>
    <col min="40" max="40" width="17.7109375" customWidth="1"/>
    <col min="41" max="41" width="21.42578125" customWidth="1"/>
    <col min="42" max="42" width="14.42578125" customWidth="1"/>
    <col min="43" max="43" width="31" customWidth="1"/>
    <col min="44" max="44" width="17.5703125" bestFit="1" customWidth="1"/>
    <col min="45" max="45" width="20" bestFit="1" customWidth="1"/>
    <col min="46" max="46" width="17.140625" bestFit="1" customWidth="1"/>
  </cols>
  <sheetData>
    <row r="1" spans="1:46" hidden="1" x14ac:dyDescent="0.25">
      <c r="A1" t="s">
        <v>0</v>
      </c>
    </row>
    <row r="2" spans="1:46" x14ac:dyDescent="0.25">
      <c r="A2" s="26" t="s">
        <v>1</v>
      </c>
      <c r="B2" s="27"/>
      <c r="C2" s="27"/>
      <c r="D2" s="26" t="s">
        <v>2</v>
      </c>
      <c r="E2" s="27"/>
      <c r="F2" s="27"/>
      <c r="G2" s="26" t="s">
        <v>3</v>
      </c>
      <c r="H2" s="27"/>
      <c r="I2" s="27"/>
    </row>
    <row r="3" spans="1:46" x14ac:dyDescent="0.25">
      <c r="A3" s="28" t="s">
        <v>4</v>
      </c>
      <c r="B3" s="27"/>
      <c r="C3" s="27"/>
      <c r="D3" s="28" t="s">
        <v>5</v>
      </c>
      <c r="E3" s="27"/>
      <c r="F3" s="27"/>
      <c r="G3" s="28" t="s">
        <v>6</v>
      </c>
      <c r="H3" s="27"/>
      <c r="I3" s="2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90"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10">
        <v>2020</v>
      </c>
      <c r="B8" s="3">
        <v>44044</v>
      </c>
      <c r="C8" s="3">
        <v>44074</v>
      </c>
      <c r="D8" t="s">
        <v>109</v>
      </c>
      <c r="E8" t="s">
        <v>113</v>
      </c>
      <c r="F8" s="17" t="s">
        <v>187</v>
      </c>
      <c r="G8" s="17" t="s">
        <v>181</v>
      </c>
      <c r="H8" s="6" t="s">
        <v>286</v>
      </c>
      <c r="I8" s="17" t="s">
        <v>181</v>
      </c>
      <c r="J8">
        <v>1</v>
      </c>
      <c r="K8" s="17" t="s">
        <v>183</v>
      </c>
      <c r="L8" s="17" t="s">
        <v>184</v>
      </c>
      <c r="M8" s="17" t="s">
        <v>185</v>
      </c>
      <c r="N8" s="17" t="s">
        <v>182</v>
      </c>
      <c r="O8" s="17" t="s">
        <v>186</v>
      </c>
      <c r="P8" s="16" t="s">
        <v>157</v>
      </c>
      <c r="Q8" s="9" t="s">
        <v>150</v>
      </c>
      <c r="R8" s="17" t="s">
        <v>187</v>
      </c>
      <c r="S8" s="3">
        <v>44047</v>
      </c>
      <c r="T8" s="4">
        <v>15757.4</v>
      </c>
      <c r="U8" s="4">
        <v>18278.59</v>
      </c>
      <c r="V8" s="10"/>
      <c r="W8" s="10"/>
      <c r="X8" t="s">
        <v>151</v>
      </c>
      <c r="Y8" s="10"/>
      <c r="Z8" s="10" t="s">
        <v>154</v>
      </c>
      <c r="AA8" s="17" t="s">
        <v>181</v>
      </c>
      <c r="AB8" s="16"/>
      <c r="AC8" s="3">
        <v>44047</v>
      </c>
      <c r="AD8" s="3">
        <v>44047</v>
      </c>
      <c r="AE8" s="10"/>
      <c r="AF8" s="10"/>
      <c r="AG8" t="s">
        <v>152</v>
      </c>
      <c r="AH8" t="s">
        <v>153</v>
      </c>
      <c r="AI8" s="10"/>
      <c r="AJ8" t="s">
        <v>117</v>
      </c>
      <c r="AK8" s="10"/>
      <c r="AL8" s="10"/>
      <c r="AM8" s="10"/>
      <c r="AN8" s="10"/>
      <c r="AO8" s="10"/>
      <c r="AP8" s="10"/>
      <c r="AQ8" t="s">
        <v>150</v>
      </c>
      <c r="AR8" s="3">
        <v>44089</v>
      </c>
      <c r="AS8" s="3">
        <v>44089</v>
      </c>
    </row>
    <row r="9" spans="1:46" s="23" customFormat="1" x14ac:dyDescent="0.25">
      <c r="A9" s="23">
        <v>2020</v>
      </c>
      <c r="B9" s="3">
        <v>44044</v>
      </c>
      <c r="C9" s="3">
        <v>44074</v>
      </c>
      <c r="D9" s="23" t="s">
        <v>109</v>
      </c>
      <c r="E9" s="23" t="s">
        <v>113</v>
      </c>
      <c r="F9" s="7" t="s">
        <v>342</v>
      </c>
      <c r="G9" s="7" t="s">
        <v>343</v>
      </c>
      <c r="H9" s="6" t="s">
        <v>288</v>
      </c>
      <c r="I9" s="7" t="s">
        <v>343</v>
      </c>
      <c r="J9" s="23">
        <v>2</v>
      </c>
      <c r="K9" s="7" t="s">
        <v>192</v>
      </c>
      <c r="L9" s="7" t="s">
        <v>348</v>
      </c>
      <c r="M9" s="7" t="s">
        <v>349</v>
      </c>
      <c r="N9" s="7" t="s">
        <v>344</v>
      </c>
      <c r="O9" s="7" t="s">
        <v>195</v>
      </c>
      <c r="P9" s="23" t="s">
        <v>157</v>
      </c>
      <c r="Q9" s="23" t="s">
        <v>150</v>
      </c>
      <c r="R9" s="7" t="s">
        <v>342</v>
      </c>
      <c r="S9" s="3">
        <v>44047</v>
      </c>
      <c r="T9" s="4">
        <v>7333.68</v>
      </c>
      <c r="U9" s="4">
        <v>8507.07</v>
      </c>
      <c r="X9" s="23" t="s">
        <v>151</v>
      </c>
      <c r="Z9" s="23" t="s">
        <v>154</v>
      </c>
      <c r="AA9" s="7" t="s">
        <v>343</v>
      </c>
      <c r="AC9" s="3">
        <v>44047</v>
      </c>
      <c r="AD9" s="3">
        <v>44047</v>
      </c>
      <c r="AG9" s="23" t="s">
        <v>152</v>
      </c>
      <c r="AH9" s="23" t="s">
        <v>153</v>
      </c>
      <c r="AJ9" s="23" t="s">
        <v>117</v>
      </c>
      <c r="AQ9" s="23" t="s">
        <v>150</v>
      </c>
      <c r="AR9" s="3">
        <v>44089</v>
      </c>
      <c r="AS9" s="3">
        <v>44089</v>
      </c>
    </row>
    <row r="10" spans="1:46" s="8" customFormat="1" x14ac:dyDescent="0.25">
      <c r="A10" s="10">
        <v>2020</v>
      </c>
      <c r="B10" s="3">
        <v>44044</v>
      </c>
      <c r="C10" s="3">
        <v>44074</v>
      </c>
      <c r="D10" s="9" t="s">
        <v>109</v>
      </c>
      <c r="E10" s="9" t="s">
        <v>113</v>
      </c>
      <c r="F10" s="7" t="s">
        <v>180</v>
      </c>
      <c r="G10" s="17" t="s">
        <v>181</v>
      </c>
      <c r="H10" s="6" t="s">
        <v>288</v>
      </c>
      <c r="I10" s="23" t="s">
        <v>181</v>
      </c>
      <c r="J10" s="24">
        <v>3</v>
      </c>
      <c r="K10" s="7" t="s">
        <v>201</v>
      </c>
      <c r="L10" s="7" t="s">
        <v>166</v>
      </c>
      <c r="M10" s="7" t="s">
        <v>198</v>
      </c>
      <c r="N10" s="7" t="s">
        <v>199</v>
      </c>
      <c r="O10" s="7" t="s">
        <v>200</v>
      </c>
      <c r="P10" s="17" t="s">
        <v>157</v>
      </c>
      <c r="Q10" s="13" t="s">
        <v>150</v>
      </c>
      <c r="R10" s="7" t="s">
        <v>180</v>
      </c>
      <c r="S10" s="3">
        <v>44047</v>
      </c>
      <c r="T10" s="4">
        <v>3790.76</v>
      </c>
      <c r="U10" s="4">
        <v>4397.29</v>
      </c>
      <c r="V10" s="10"/>
      <c r="W10" s="10"/>
      <c r="X10" s="8" t="s">
        <v>151</v>
      </c>
      <c r="Y10" s="10"/>
      <c r="Z10" s="10" t="s">
        <v>154</v>
      </c>
      <c r="AA10" s="17" t="s">
        <v>181</v>
      </c>
      <c r="AB10" s="10"/>
      <c r="AC10" s="3">
        <v>44047</v>
      </c>
      <c r="AD10" s="3">
        <v>44047</v>
      </c>
      <c r="AE10" s="10"/>
      <c r="AF10" s="10"/>
      <c r="AG10" s="8" t="s">
        <v>152</v>
      </c>
      <c r="AH10" s="8" t="s">
        <v>153</v>
      </c>
      <c r="AI10" s="10"/>
      <c r="AJ10" s="8" t="s">
        <v>117</v>
      </c>
      <c r="AK10" s="10"/>
      <c r="AL10" s="10"/>
      <c r="AM10" s="10"/>
      <c r="AN10" s="10"/>
      <c r="AO10" s="10"/>
      <c r="AP10" s="10"/>
      <c r="AQ10" s="8" t="s">
        <v>150</v>
      </c>
      <c r="AR10" s="3">
        <v>44089</v>
      </c>
      <c r="AS10" s="3">
        <v>44089</v>
      </c>
    </row>
    <row r="11" spans="1:46" x14ac:dyDescent="0.25">
      <c r="A11" s="10">
        <v>2020</v>
      </c>
      <c r="B11" s="3">
        <v>44044</v>
      </c>
      <c r="C11" s="3">
        <v>44074</v>
      </c>
      <c r="D11" s="7" t="s">
        <v>109</v>
      </c>
      <c r="E11" s="17" t="s">
        <v>113</v>
      </c>
      <c r="F11" s="7" t="s">
        <v>202</v>
      </c>
      <c r="G11" s="7" t="s">
        <v>203</v>
      </c>
      <c r="H11" s="6" t="s">
        <v>287</v>
      </c>
      <c r="I11" s="7" t="s">
        <v>203</v>
      </c>
      <c r="J11" s="14">
        <v>4</v>
      </c>
      <c r="K11" s="7" t="s">
        <v>204</v>
      </c>
      <c r="L11" s="7" t="s">
        <v>205</v>
      </c>
      <c r="M11" s="7" t="s">
        <v>206</v>
      </c>
      <c r="N11" s="7" t="s">
        <v>207</v>
      </c>
      <c r="O11" s="7" t="s">
        <v>208</v>
      </c>
      <c r="P11" s="17" t="s">
        <v>157</v>
      </c>
      <c r="Q11" s="7" t="s">
        <v>150</v>
      </c>
      <c r="R11" s="7" t="s">
        <v>202</v>
      </c>
      <c r="S11" s="3">
        <v>44049</v>
      </c>
      <c r="T11" s="4">
        <v>11900</v>
      </c>
      <c r="U11" s="4">
        <v>13804</v>
      </c>
      <c r="V11" s="10"/>
      <c r="W11" s="10"/>
      <c r="X11" s="5" t="s">
        <v>151</v>
      </c>
      <c r="Y11" s="10"/>
      <c r="Z11" s="10" t="s">
        <v>154</v>
      </c>
      <c r="AA11" s="7" t="s">
        <v>203</v>
      </c>
      <c r="AB11" s="10"/>
      <c r="AC11" s="3">
        <v>44049</v>
      </c>
      <c r="AD11" s="3">
        <v>44049</v>
      </c>
      <c r="AE11" s="10"/>
      <c r="AF11" s="10"/>
      <c r="AG11" s="7" t="s">
        <v>152</v>
      </c>
      <c r="AH11" s="7" t="s">
        <v>153</v>
      </c>
      <c r="AI11" s="10"/>
      <c r="AJ11" s="7" t="s">
        <v>117</v>
      </c>
      <c r="AK11" s="10"/>
      <c r="AL11" s="10"/>
      <c r="AM11" s="10"/>
      <c r="AN11" s="10"/>
      <c r="AO11" s="10"/>
      <c r="AP11" s="10"/>
      <c r="AQ11" s="7" t="s">
        <v>150</v>
      </c>
      <c r="AR11" s="3">
        <v>44089</v>
      </c>
      <c r="AS11" s="3">
        <v>44089</v>
      </c>
    </row>
    <row r="12" spans="1:46" s="17" customFormat="1" x14ac:dyDescent="0.25">
      <c r="A12" s="17">
        <v>2020</v>
      </c>
      <c r="B12" s="3">
        <v>44044</v>
      </c>
      <c r="C12" s="3">
        <v>44074</v>
      </c>
      <c r="D12" s="7" t="s">
        <v>109</v>
      </c>
      <c r="E12" s="17" t="s">
        <v>113</v>
      </c>
      <c r="F12" s="7" t="s">
        <v>267</v>
      </c>
      <c r="G12" s="7" t="s">
        <v>268</v>
      </c>
      <c r="H12" s="6" t="s">
        <v>158</v>
      </c>
      <c r="I12" s="7" t="s">
        <v>268</v>
      </c>
      <c r="J12" s="7">
        <v>5</v>
      </c>
      <c r="K12" s="7" t="s">
        <v>271</v>
      </c>
      <c r="L12" s="7" t="s">
        <v>272</v>
      </c>
      <c r="M12" s="7" t="s">
        <v>216</v>
      </c>
      <c r="N12" s="7" t="s">
        <v>269</v>
      </c>
      <c r="O12" s="7" t="s">
        <v>270</v>
      </c>
      <c r="P12" s="17" t="s">
        <v>156</v>
      </c>
      <c r="Q12" s="7" t="s">
        <v>150</v>
      </c>
      <c r="R12" s="7" t="s">
        <v>267</v>
      </c>
      <c r="S12" s="3">
        <v>44050</v>
      </c>
      <c r="T12" s="4">
        <v>12592.28</v>
      </c>
      <c r="U12" s="4">
        <v>14607.01</v>
      </c>
      <c r="X12" s="17" t="s">
        <v>151</v>
      </c>
      <c r="Z12" s="17" t="s">
        <v>154</v>
      </c>
      <c r="AA12" s="7" t="s">
        <v>268</v>
      </c>
      <c r="AC12" s="3">
        <v>44050</v>
      </c>
      <c r="AD12" s="3">
        <v>44050</v>
      </c>
      <c r="AG12" s="7" t="s">
        <v>152</v>
      </c>
      <c r="AH12" s="7" t="s">
        <v>153</v>
      </c>
      <c r="AJ12" s="7" t="s">
        <v>117</v>
      </c>
      <c r="AQ12" s="7" t="s">
        <v>150</v>
      </c>
      <c r="AR12" s="3">
        <v>44089</v>
      </c>
      <c r="AS12" s="3">
        <v>44089</v>
      </c>
    </row>
    <row r="13" spans="1:46" s="17" customFormat="1" x14ac:dyDescent="0.25">
      <c r="A13" s="17">
        <v>2020</v>
      </c>
      <c r="B13" s="3">
        <v>44044</v>
      </c>
      <c r="C13" s="3">
        <v>44074</v>
      </c>
      <c r="D13" s="7" t="s">
        <v>109</v>
      </c>
      <c r="E13" s="17" t="s">
        <v>113</v>
      </c>
      <c r="F13" s="7" t="s">
        <v>278</v>
      </c>
      <c r="G13" s="7" t="s">
        <v>279</v>
      </c>
      <c r="H13" s="6" t="s">
        <v>158</v>
      </c>
      <c r="I13" s="7" t="s">
        <v>279</v>
      </c>
      <c r="J13" s="7">
        <v>6</v>
      </c>
      <c r="K13" s="7" t="s">
        <v>273</v>
      </c>
      <c r="L13" s="7" t="s">
        <v>274</v>
      </c>
      <c r="M13" s="7" t="s">
        <v>275</v>
      </c>
      <c r="N13" s="7" t="s">
        <v>276</v>
      </c>
      <c r="O13" s="7" t="s">
        <v>277</v>
      </c>
      <c r="P13" s="17" t="s">
        <v>156</v>
      </c>
      <c r="Q13" s="7" t="s">
        <v>150</v>
      </c>
      <c r="R13" s="7" t="s">
        <v>278</v>
      </c>
      <c r="S13" s="3">
        <v>44050</v>
      </c>
      <c r="T13" s="4">
        <v>44380</v>
      </c>
      <c r="U13" s="4">
        <v>51480.800000000003</v>
      </c>
      <c r="X13" s="17" t="s">
        <v>151</v>
      </c>
      <c r="Z13" s="17" t="s">
        <v>154</v>
      </c>
      <c r="AA13" s="7" t="s">
        <v>279</v>
      </c>
      <c r="AC13" s="3">
        <v>44050</v>
      </c>
      <c r="AD13" s="3">
        <v>44050</v>
      </c>
      <c r="AG13" s="7" t="s">
        <v>152</v>
      </c>
      <c r="AH13" s="7" t="s">
        <v>153</v>
      </c>
      <c r="AJ13" s="7" t="s">
        <v>117</v>
      </c>
      <c r="AQ13" s="7" t="s">
        <v>150</v>
      </c>
      <c r="AR13" s="3">
        <v>44089</v>
      </c>
      <c r="AS13" s="3">
        <v>44089</v>
      </c>
    </row>
    <row r="14" spans="1:46" s="17" customFormat="1" x14ac:dyDescent="0.25">
      <c r="A14" s="17">
        <v>2020</v>
      </c>
      <c r="B14" s="3">
        <v>44044</v>
      </c>
      <c r="C14" s="3">
        <v>44074</v>
      </c>
      <c r="D14" s="7" t="s">
        <v>109</v>
      </c>
      <c r="E14" s="17" t="s">
        <v>113</v>
      </c>
      <c r="F14" s="7" t="s">
        <v>280</v>
      </c>
      <c r="G14" s="7" t="s">
        <v>281</v>
      </c>
      <c r="H14" s="6" t="s">
        <v>158</v>
      </c>
      <c r="I14" s="7" t="s">
        <v>281</v>
      </c>
      <c r="J14" s="7">
        <v>7</v>
      </c>
      <c r="K14" s="7" t="s">
        <v>271</v>
      </c>
      <c r="L14" s="7" t="s">
        <v>272</v>
      </c>
      <c r="M14" s="7" t="s">
        <v>216</v>
      </c>
      <c r="N14" s="7" t="s">
        <v>269</v>
      </c>
      <c r="O14" s="7" t="s">
        <v>270</v>
      </c>
      <c r="P14" s="17" t="s">
        <v>156</v>
      </c>
      <c r="Q14" s="7" t="s">
        <v>150</v>
      </c>
      <c r="R14" s="7" t="s">
        <v>280</v>
      </c>
      <c r="S14" s="3">
        <v>44050</v>
      </c>
      <c r="T14" s="4">
        <v>321.14</v>
      </c>
      <c r="U14" s="4">
        <v>372.52</v>
      </c>
      <c r="X14" s="17" t="s">
        <v>151</v>
      </c>
      <c r="Z14" s="17" t="s">
        <v>154</v>
      </c>
      <c r="AA14" s="7" t="s">
        <v>281</v>
      </c>
      <c r="AC14" s="3">
        <v>44050</v>
      </c>
      <c r="AD14" s="3">
        <v>44050</v>
      </c>
      <c r="AG14" s="7" t="s">
        <v>152</v>
      </c>
      <c r="AH14" s="7" t="s">
        <v>153</v>
      </c>
      <c r="AJ14" s="7" t="s">
        <v>117</v>
      </c>
      <c r="AQ14" s="7" t="s">
        <v>150</v>
      </c>
      <c r="AR14" s="3">
        <v>44089</v>
      </c>
      <c r="AS14" s="3">
        <v>44089</v>
      </c>
    </row>
    <row r="15" spans="1:46" x14ac:dyDescent="0.25">
      <c r="A15" s="10">
        <v>2020</v>
      </c>
      <c r="B15" s="3">
        <v>44044</v>
      </c>
      <c r="C15" s="3">
        <v>44074</v>
      </c>
      <c r="D15" s="7" t="s">
        <v>109</v>
      </c>
      <c r="E15" s="17" t="s">
        <v>113</v>
      </c>
      <c r="F15" s="7" t="s">
        <v>211</v>
      </c>
      <c r="G15" s="7" t="s">
        <v>212</v>
      </c>
      <c r="H15" s="6" t="s">
        <v>289</v>
      </c>
      <c r="I15" s="7" t="s">
        <v>212</v>
      </c>
      <c r="J15" s="14">
        <v>8</v>
      </c>
      <c r="K15" s="7" t="s">
        <v>204</v>
      </c>
      <c r="L15" s="7" t="s">
        <v>205</v>
      </c>
      <c r="M15" s="7" t="s">
        <v>206</v>
      </c>
      <c r="N15" s="7" t="s">
        <v>207</v>
      </c>
      <c r="O15" s="7" t="s">
        <v>208</v>
      </c>
      <c r="P15" s="17" t="s">
        <v>157</v>
      </c>
      <c r="Q15" s="7" t="s">
        <v>150</v>
      </c>
      <c r="R15" s="7" t="s">
        <v>211</v>
      </c>
      <c r="S15" s="3">
        <v>44053</v>
      </c>
      <c r="T15" s="4">
        <v>13991.04</v>
      </c>
      <c r="U15" s="4">
        <v>16229.61</v>
      </c>
      <c r="V15" s="10"/>
      <c r="W15" s="10"/>
      <c r="X15" s="7" t="s">
        <v>151</v>
      </c>
      <c r="Y15" s="10"/>
      <c r="Z15" s="10" t="s">
        <v>154</v>
      </c>
      <c r="AA15" s="7" t="s">
        <v>212</v>
      </c>
      <c r="AB15" s="10"/>
      <c r="AC15" s="3">
        <v>44053</v>
      </c>
      <c r="AD15" s="3">
        <v>44053</v>
      </c>
      <c r="AE15" s="10"/>
      <c r="AF15" s="10"/>
      <c r="AG15" s="7" t="s">
        <v>152</v>
      </c>
      <c r="AH15" s="7" t="s">
        <v>153</v>
      </c>
      <c r="AI15" s="10"/>
      <c r="AJ15" s="7" t="s">
        <v>117</v>
      </c>
      <c r="AK15" s="10"/>
      <c r="AL15" s="10"/>
      <c r="AM15" s="10"/>
      <c r="AN15" s="10"/>
      <c r="AO15" s="10"/>
      <c r="AP15" s="10"/>
      <c r="AQ15" s="7" t="s">
        <v>150</v>
      </c>
      <c r="AR15" s="3">
        <v>44089</v>
      </c>
      <c r="AS15" s="3">
        <v>44089</v>
      </c>
    </row>
    <row r="16" spans="1:46" x14ac:dyDescent="0.25">
      <c r="A16" s="10">
        <v>2020</v>
      </c>
      <c r="B16" s="3">
        <v>44044</v>
      </c>
      <c r="C16" s="3">
        <v>44074</v>
      </c>
      <c r="D16" s="7" t="s">
        <v>109</v>
      </c>
      <c r="E16" s="7" t="s">
        <v>113</v>
      </c>
      <c r="F16" s="7" t="s">
        <v>213</v>
      </c>
      <c r="G16" s="7" t="s">
        <v>214</v>
      </c>
      <c r="H16" s="6" t="s">
        <v>290</v>
      </c>
      <c r="I16" s="7" t="s">
        <v>214</v>
      </c>
      <c r="J16" s="14">
        <v>9</v>
      </c>
      <c r="K16" s="7" t="s">
        <v>215</v>
      </c>
      <c r="L16" s="7" t="s">
        <v>216</v>
      </c>
      <c r="M16" s="7" t="s">
        <v>217</v>
      </c>
      <c r="N16" s="7" t="s">
        <v>218</v>
      </c>
      <c r="O16" s="7" t="s">
        <v>219</v>
      </c>
      <c r="P16" s="17" t="s">
        <v>156</v>
      </c>
      <c r="Q16" s="7" t="s">
        <v>150</v>
      </c>
      <c r="R16" s="7" t="s">
        <v>213</v>
      </c>
      <c r="S16" s="3">
        <v>44053</v>
      </c>
      <c r="T16" s="4">
        <v>7250.22</v>
      </c>
      <c r="U16" s="4">
        <v>8410.26</v>
      </c>
      <c r="V16" s="10"/>
      <c r="W16" s="10"/>
      <c r="X16" s="7" t="s">
        <v>151</v>
      </c>
      <c r="Y16" s="10"/>
      <c r="Z16" s="10" t="s">
        <v>154</v>
      </c>
      <c r="AA16" s="7" t="s">
        <v>214</v>
      </c>
      <c r="AB16" s="10"/>
      <c r="AC16" s="3">
        <v>44053</v>
      </c>
      <c r="AD16" s="3">
        <v>44053</v>
      </c>
      <c r="AE16" s="10"/>
      <c r="AF16" s="10"/>
      <c r="AG16" s="7" t="s">
        <v>152</v>
      </c>
      <c r="AH16" s="7" t="s">
        <v>153</v>
      </c>
      <c r="AI16" s="10"/>
      <c r="AJ16" s="7" t="s">
        <v>117</v>
      </c>
      <c r="AK16" s="10"/>
      <c r="AL16" s="10"/>
      <c r="AM16" s="10"/>
      <c r="AN16" s="10"/>
      <c r="AO16" s="10"/>
      <c r="AP16" s="10"/>
      <c r="AQ16" s="7" t="s">
        <v>150</v>
      </c>
      <c r="AR16" s="3">
        <v>44089</v>
      </c>
      <c r="AS16" s="3">
        <v>44089</v>
      </c>
    </row>
    <row r="17" spans="1:46" s="18" customFormat="1" x14ac:dyDescent="0.25">
      <c r="A17" s="18">
        <v>2020</v>
      </c>
      <c r="B17" s="3">
        <v>44044</v>
      </c>
      <c r="C17" s="3">
        <v>44074</v>
      </c>
      <c r="D17" s="7" t="s">
        <v>109</v>
      </c>
      <c r="E17" s="7" t="s">
        <v>113</v>
      </c>
      <c r="F17" s="7" t="s">
        <v>303</v>
      </c>
      <c r="G17" s="7" t="s">
        <v>304</v>
      </c>
      <c r="H17" s="6" t="s">
        <v>290</v>
      </c>
      <c r="I17" s="7" t="s">
        <v>304</v>
      </c>
      <c r="J17" s="18">
        <v>10</v>
      </c>
      <c r="K17" s="7" t="s">
        <v>273</v>
      </c>
      <c r="L17" s="7" t="s">
        <v>274</v>
      </c>
      <c r="M17" s="7" t="s">
        <v>275</v>
      </c>
      <c r="N17" s="7" t="s">
        <v>276</v>
      </c>
      <c r="O17" s="7" t="s">
        <v>277</v>
      </c>
      <c r="P17" s="18" t="s">
        <v>156</v>
      </c>
      <c r="Q17" s="7" t="s">
        <v>150</v>
      </c>
      <c r="R17" s="7" t="s">
        <v>303</v>
      </c>
      <c r="S17" s="3">
        <v>44054</v>
      </c>
      <c r="T17" s="4">
        <v>53235</v>
      </c>
      <c r="U17" s="4">
        <v>61752.6</v>
      </c>
      <c r="X17" s="7" t="s">
        <v>151</v>
      </c>
      <c r="Z17" s="18" t="s">
        <v>154</v>
      </c>
      <c r="AA17" s="7" t="s">
        <v>304</v>
      </c>
      <c r="AC17" s="3">
        <v>44054</v>
      </c>
      <c r="AD17" s="3">
        <v>44054</v>
      </c>
      <c r="AG17" s="7" t="s">
        <v>152</v>
      </c>
      <c r="AH17" s="7" t="s">
        <v>153</v>
      </c>
      <c r="AJ17" s="7" t="s">
        <v>117</v>
      </c>
      <c r="AQ17" s="7" t="s">
        <v>150</v>
      </c>
      <c r="AR17" s="3">
        <v>44089</v>
      </c>
      <c r="AS17" s="3">
        <v>44089</v>
      </c>
    </row>
    <row r="18" spans="1:46" s="23" customFormat="1" x14ac:dyDescent="0.25">
      <c r="A18" s="23">
        <v>2020</v>
      </c>
      <c r="B18" s="3">
        <v>44044</v>
      </c>
      <c r="C18" s="3">
        <v>44074</v>
      </c>
      <c r="D18" s="7" t="s">
        <v>109</v>
      </c>
      <c r="E18" s="7" t="s">
        <v>113</v>
      </c>
      <c r="F18" s="7" t="s">
        <v>345</v>
      </c>
      <c r="G18" s="7" t="s">
        <v>346</v>
      </c>
      <c r="H18" s="6" t="s">
        <v>365</v>
      </c>
      <c r="I18" s="7" t="s">
        <v>346</v>
      </c>
      <c r="J18" s="24">
        <v>11</v>
      </c>
      <c r="K18" s="7" t="s">
        <v>350</v>
      </c>
      <c r="L18" s="7" t="s">
        <v>351</v>
      </c>
      <c r="M18" s="7" t="s">
        <v>222</v>
      </c>
      <c r="N18" s="7" t="s">
        <v>347</v>
      </c>
      <c r="O18" s="7" t="s">
        <v>171</v>
      </c>
      <c r="P18" s="24" t="s">
        <v>157</v>
      </c>
      <c r="Q18" s="7" t="s">
        <v>150</v>
      </c>
      <c r="R18" s="7" t="s">
        <v>345</v>
      </c>
      <c r="S18" s="3">
        <v>44062</v>
      </c>
      <c r="T18" s="4">
        <v>8175.2</v>
      </c>
      <c r="U18" s="4">
        <v>9483.23</v>
      </c>
      <c r="X18" s="7" t="s">
        <v>151</v>
      </c>
      <c r="Z18" s="24" t="s">
        <v>154</v>
      </c>
      <c r="AA18" s="7" t="s">
        <v>346</v>
      </c>
      <c r="AC18" s="3">
        <v>44062</v>
      </c>
      <c r="AD18" s="3">
        <v>44062</v>
      </c>
      <c r="AG18" s="7" t="s">
        <v>152</v>
      </c>
      <c r="AH18" s="7" t="s">
        <v>153</v>
      </c>
      <c r="AJ18" s="7" t="s">
        <v>117</v>
      </c>
      <c r="AQ18" s="7" t="s">
        <v>150</v>
      </c>
      <c r="AR18" s="3">
        <v>44089</v>
      </c>
      <c r="AS18" s="3">
        <v>44089</v>
      </c>
    </row>
    <row r="19" spans="1:46" s="19" customFormat="1" x14ac:dyDescent="0.25">
      <c r="A19" s="19">
        <v>2020</v>
      </c>
      <c r="B19" s="3">
        <v>44044</v>
      </c>
      <c r="C19" s="3">
        <v>44074</v>
      </c>
      <c r="D19" s="7" t="s">
        <v>109</v>
      </c>
      <c r="E19" s="7" t="s">
        <v>113</v>
      </c>
      <c r="F19" s="7" t="s">
        <v>305</v>
      </c>
      <c r="G19" s="7" t="s">
        <v>306</v>
      </c>
      <c r="H19" s="6" t="s">
        <v>323</v>
      </c>
      <c r="I19" s="7" t="s">
        <v>306</v>
      </c>
      <c r="J19" s="24">
        <v>12</v>
      </c>
      <c r="K19" s="7" t="s">
        <v>324</v>
      </c>
      <c r="L19" s="7" t="s">
        <v>314</v>
      </c>
      <c r="M19" s="7" t="s">
        <v>325</v>
      </c>
      <c r="N19" s="7" t="s">
        <v>316</v>
      </c>
      <c r="O19" s="7" t="s">
        <v>326</v>
      </c>
      <c r="P19" s="22" t="s">
        <v>157</v>
      </c>
      <c r="Q19" s="7" t="s">
        <v>150</v>
      </c>
      <c r="R19" s="7" t="s">
        <v>305</v>
      </c>
      <c r="S19" s="3">
        <v>44062</v>
      </c>
      <c r="T19" s="4">
        <v>787.5</v>
      </c>
      <c r="U19" s="4">
        <v>913.5</v>
      </c>
      <c r="X19" s="7" t="s">
        <v>151</v>
      </c>
      <c r="Z19" s="22" t="s">
        <v>154</v>
      </c>
      <c r="AA19" s="7" t="s">
        <v>306</v>
      </c>
      <c r="AC19" s="3">
        <v>44062</v>
      </c>
      <c r="AD19" s="3">
        <v>44062</v>
      </c>
      <c r="AG19" s="7" t="s">
        <v>152</v>
      </c>
      <c r="AH19" s="7" t="s">
        <v>153</v>
      </c>
      <c r="AI19" s="22"/>
      <c r="AJ19" s="7" t="s">
        <v>117</v>
      </c>
      <c r="AQ19" s="7" t="s">
        <v>150</v>
      </c>
      <c r="AR19" s="3">
        <v>44089</v>
      </c>
      <c r="AS19" s="3">
        <v>44089</v>
      </c>
    </row>
    <row r="20" spans="1:46" s="17" customFormat="1" x14ac:dyDescent="0.25">
      <c r="A20" s="17">
        <v>2020</v>
      </c>
      <c r="B20" s="3">
        <v>44044</v>
      </c>
      <c r="C20" s="3">
        <v>44074</v>
      </c>
      <c r="D20" s="7" t="s">
        <v>109</v>
      </c>
      <c r="E20" s="7" t="s">
        <v>113</v>
      </c>
      <c r="F20" s="7" t="s">
        <v>282</v>
      </c>
      <c r="G20" s="7" t="s">
        <v>283</v>
      </c>
      <c r="H20" s="6" t="s">
        <v>159</v>
      </c>
      <c r="I20" s="7" t="s">
        <v>283</v>
      </c>
      <c r="J20" s="24">
        <v>13</v>
      </c>
      <c r="K20" s="7" t="s">
        <v>284</v>
      </c>
      <c r="L20" s="7" t="s">
        <v>162</v>
      </c>
      <c r="M20" s="7" t="s">
        <v>155</v>
      </c>
      <c r="N20" s="7" t="s">
        <v>285</v>
      </c>
      <c r="O20" s="7" t="s">
        <v>163</v>
      </c>
      <c r="P20" s="17" t="s">
        <v>157</v>
      </c>
      <c r="Q20" s="7" t="s">
        <v>150</v>
      </c>
      <c r="R20" s="7" t="s">
        <v>282</v>
      </c>
      <c r="S20" s="3">
        <v>44064</v>
      </c>
      <c r="T20" s="4">
        <v>4200</v>
      </c>
      <c r="U20" s="4">
        <v>4872</v>
      </c>
      <c r="X20" s="7" t="s">
        <v>151</v>
      </c>
      <c r="Z20" s="17" t="s">
        <v>154</v>
      </c>
      <c r="AA20" s="7" t="s">
        <v>283</v>
      </c>
      <c r="AC20" s="3">
        <v>44064</v>
      </c>
      <c r="AD20" s="3">
        <v>44064</v>
      </c>
      <c r="AG20" s="7" t="s">
        <v>152</v>
      </c>
      <c r="AH20" s="7" t="s">
        <v>153</v>
      </c>
      <c r="AJ20" s="7" t="s">
        <v>117</v>
      </c>
      <c r="AQ20" s="7" t="s">
        <v>150</v>
      </c>
      <c r="AR20" s="3">
        <v>44089</v>
      </c>
      <c r="AS20" s="3">
        <v>44089</v>
      </c>
    </row>
    <row r="21" spans="1:46" s="25" customFormat="1" x14ac:dyDescent="0.25">
      <c r="A21" s="25">
        <v>2020</v>
      </c>
      <c r="B21" s="3">
        <v>44044</v>
      </c>
      <c r="C21" s="3">
        <v>44074</v>
      </c>
      <c r="D21" s="7" t="s">
        <v>109</v>
      </c>
      <c r="E21" s="7" t="s">
        <v>113</v>
      </c>
      <c r="F21" s="7" t="s">
        <v>357</v>
      </c>
      <c r="G21" s="7" t="s">
        <v>358</v>
      </c>
      <c r="H21" s="6" t="s">
        <v>366</v>
      </c>
      <c r="I21" s="7" t="s">
        <v>358</v>
      </c>
      <c r="J21" s="25">
        <v>14</v>
      </c>
      <c r="K21" s="7" t="s">
        <v>359</v>
      </c>
      <c r="L21" s="7" t="s">
        <v>166</v>
      </c>
      <c r="M21" s="7" t="s">
        <v>190</v>
      </c>
      <c r="N21" s="7" t="s">
        <v>191</v>
      </c>
      <c r="O21" s="7" t="s">
        <v>196</v>
      </c>
      <c r="P21" s="7" t="s">
        <v>360</v>
      </c>
      <c r="Q21" s="7" t="s">
        <v>150</v>
      </c>
      <c r="R21" s="7" t="s">
        <v>357</v>
      </c>
      <c r="S21" s="3">
        <v>44069</v>
      </c>
      <c r="T21" s="4">
        <v>26369.119999999999</v>
      </c>
      <c r="U21" s="4">
        <v>30588.18</v>
      </c>
      <c r="X21" s="7" t="s">
        <v>151</v>
      </c>
      <c r="Z21" s="25" t="s">
        <v>154</v>
      </c>
      <c r="AA21" s="7" t="s">
        <v>358</v>
      </c>
      <c r="AC21" s="3">
        <v>44069</v>
      </c>
      <c r="AD21" s="3">
        <v>44069</v>
      </c>
      <c r="AG21" s="7" t="s">
        <v>152</v>
      </c>
      <c r="AH21" s="7" t="s">
        <v>153</v>
      </c>
      <c r="AJ21" s="7" t="s">
        <v>117</v>
      </c>
      <c r="AQ21" s="7" t="s">
        <v>150</v>
      </c>
      <c r="AR21" s="3">
        <v>44089</v>
      </c>
      <c r="AS21" s="3">
        <v>44089</v>
      </c>
    </row>
    <row r="22" spans="1:46" s="18" customFormat="1" x14ac:dyDescent="0.25">
      <c r="A22" s="18">
        <v>2020</v>
      </c>
      <c r="B22" s="3">
        <v>44044</v>
      </c>
      <c r="C22" s="3">
        <v>44074</v>
      </c>
      <c r="D22" s="7" t="s">
        <v>109</v>
      </c>
      <c r="E22" s="7" t="s">
        <v>113</v>
      </c>
      <c r="F22" s="7" t="s">
        <v>301</v>
      </c>
      <c r="G22" s="7" t="s">
        <v>302</v>
      </c>
      <c r="H22" s="6" t="s">
        <v>159</v>
      </c>
      <c r="I22" s="7" t="s">
        <v>302</v>
      </c>
      <c r="J22" s="18">
        <v>15</v>
      </c>
      <c r="K22" s="7" t="s">
        <v>284</v>
      </c>
      <c r="L22" s="7" t="s">
        <v>162</v>
      </c>
      <c r="M22" s="7" t="s">
        <v>155</v>
      </c>
      <c r="N22" s="7" t="s">
        <v>285</v>
      </c>
      <c r="O22" s="7" t="s">
        <v>163</v>
      </c>
      <c r="P22" s="18" t="s">
        <v>157</v>
      </c>
      <c r="Q22" s="7" t="s">
        <v>150</v>
      </c>
      <c r="R22" s="7" t="s">
        <v>301</v>
      </c>
      <c r="S22" s="3">
        <v>44071</v>
      </c>
      <c r="T22" s="4">
        <v>17700</v>
      </c>
      <c r="U22" s="4">
        <v>20532</v>
      </c>
      <c r="X22" s="7" t="s">
        <v>151</v>
      </c>
      <c r="Z22" s="18" t="s">
        <v>154</v>
      </c>
      <c r="AA22" s="7" t="s">
        <v>302</v>
      </c>
      <c r="AC22" s="3">
        <v>44071</v>
      </c>
      <c r="AD22" s="3">
        <v>44071</v>
      </c>
      <c r="AG22" s="7" t="s">
        <v>152</v>
      </c>
      <c r="AH22" s="7" t="s">
        <v>153</v>
      </c>
      <c r="AJ22" s="7" t="s">
        <v>117</v>
      </c>
      <c r="AQ22" s="7" t="s">
        <v>150</v>
      </c>
      <c r="AR22" s="3">
        <v>44089</v>
      </c>
      <c r="AS22" s="3">
        <v>44089</v>
      </c>
    </row>
    <row r="23" spans="1:46" s="21" customFormat="1" x14ac:dyDescent="0.25">
      <c r="A23" s="21">
        <v>2020</v>
      </c>
      <c r="B23" s="3">
        <v>44044</v>
      </c>
      <c r="C23" s="3">
        <v>44074</v>
      </c>
      <c r="D23" s="7" t="s">
        <v>109</v>
      </c>
      <c r="E23" s="7" t="s">
        <v>113</v>
      </c>
      <c r="F23" s="7" t="s">
        <v>318</v>
      </c>
      <c r="G23" s="7" t="s">
        <v>319</v>
      </c>
      <c r="H23" s="6" t="s">
        <v>336</v>
      </c>
      <c r="I23" s="7" t="s">
        <v>319</v>
      </c>
      <c r="J23" s="21">
        <v>16</v>
      </c>
      <c r="K23" s="7" t="s">
        <v>329</v>
      </c>
      <c r="L23" s="7" t="s">
        <v>330</v>
      </c>
      <c r="M23" s="7" t="s">
        <v>331</v>
      </c>
      <c r="N23" s="7" t="s">
        <v>320</v>
      </c>
      <c r="O23" s="7" t="s">
        <v>321</v>
      </c>
      <c r="P23" s="22" t="s">
        <v>157</v>
      </c>
      <c r="Q23" s="7" t="s">
        <v>150</v>
      </c>
      <c r="R23" s="7" t="s">
        <v>318</v>
      </c>
      <c r="S23" s="3">
        <v>44048</v>
      </c>
      <c r="T23" s="4">
        <v>3975</v>
      </c>
      <c r="U23" s="4">
        <v>4611</v>
      </c>
      <c r="X23" s="7" t="s">
        <v>151</v>
      </c>
      <c r="Z23" s="22" t="s">
        <v>154</v>
      </c>
      <c r="AA23" s="7" t="s">
        <v>319</v>
      </c>
      <c r="AC23" s="3">
        <v>44048</v>
      </c>
      <c r="AD23" s="3">
        <v>44048</v>
      </c>
      <c r="AG23" s="7" t="s">
        <v>152</v>
      </c>
      <c r="AH23" s="7" t="s">
        <v>153</v>
      </c>
      <c r="AI23" s="22"/>
      <c r="AJ23" s="7" t="s">
        <v>117</v>
      </c>
      <c r="AQ23" s="7" t="s">
        <v>150</v>
      </c>
      <c r="AR23" s="3">
        <v>44089</v>
      </c>
      <c r="AS23" s="3">
        <v>44089</v>
      </c>
    </row>
    <row r="24" spans="1:46" x14ac:dyDescent="0.25">
      <c r="A24" s="10">
        <v>2020</v>
      </c>
      <c r="B24" s="3">
        <v>44044</v>
      </c>
      <c r="C24" s="3">
        <v>44074</v>
      </c>
      <c r="D24" s="7" t="s">
        <v>109</v>
      </c>
      <c r="E24" s="7" t="s">
        <v>115</v>
      </c>
      <c r="F24" s="7" t="s">
        <v>223</v>
      </c>
      <c r="G24" s="7" t="s">
        <v>224</v>
      </c>
      <c r="H24" s="6" t="s">
        <v>291</v>
      </c>
      <c r="I24" s="7" t="s">
        <v>224</v>
      </c>
      <c r="J24" s="14">
        <v>17</v>
      </c>
      <c r="K24" s="7" t="s">
        <v>227</v>
      </c>
      <c r="L24" s="7" t="s">
        <v>228</v>
      </c>
      <c r="M24" s="7" t="s">
        <v>165</v>
      </c>
      <c r="N24" s="7" t="s">
        <v>225</v>
      </c>
      <c r="O24" s="7" t="s">
        <v>226</v>
      </c>
      <c r="P24" s="17" t="s">
        <v>157</v>
      </c>
      <c r="Q24" s="7" t="s">
        <v>150</v>
      </c>
      <c r="R24" s="7" t="s">
        <v>223</v>
      </c>
      <c r="S24" s="3">
        <v>44049</v>
      </c>
      <c r="T24" s="4">
        <v>17000</v>
      </c>
      <c r="U24" s="4">
        <v>19720</v>
      </c>
      <c r="V24" s="10"/>
      <c r="W24" s="10"/>
      <c r="X24" s="7" t="s">
        <v>151</v>
      </c>
      <c r="Y24" s="10"/>
      <c r="Z24" s="10" t="s">
        <v>154</v>
      </c>
      <c r="AA24" s="7" t="s">
        <v>224</v>
      </c>
      <c r="AB24" s="10"/>
      <c r="AC24" s="3">
        <v>44049</v>
      </c>
      <c r="AD24" s="3">
        <v>44049</v>
      </c>
      <c r="AE24" s="10"/>
      <c r="AF24" s="10"/>
      <c r="AG24" s="7" t="s">
        <v>152</v>
      </c>
      <c r="AH24" s="7" t="s">
        <v>153</v>
      </c>
      <c r="AI24" s="10"/>
      <c r="AJ24" s="7" t="s">
        <v>117</v>
      </c>
      <c r="AK24" s="10"/>
      <c r="AL24" s="10"/>
      <c r="AM24" s="10"/>
      <c r="AN24" s="10"/>
      <c r="AO24" s="10"/>
      <c r="AP24" s="10"/>
      <c r="AQ24" s="7" t="s">
        <v>150</v>
      </c>
      <c r="AR24" s="3">
        <v>44089</v>
      </c>
      <c r="AS24" s="3">
        <v>44089</v>
      </c>
    </row>
    <row r="25" spans="1:46" x14ac:dyDescent="0.25">
      <c r="A25" s="10">
        <v>2020</v>
      </c>
      <c r="B25" s="3">
        <v>44044</v>
      </c>
      <c r="C25" s="3">
        <v>44074</v>
      </c>
      <c r="D25" s="9" t="s">
        <v>109</v>
      </c>
      <c r="E25" s="9" t="s">
        <v>115</v>
      </c>
      <c r="F25" s="7" t="s">
        <v>229</v>
      </c>
      <c r="G25" s="7" t="s">
        <v>230</v>
      </c>
      <c r="H25" s="6" t="s">
        <v>292</v>
      </c>
      <c r="I25" s="7" t="s">
        <v>230</v>
      </c>
      <c r="J25" s="14">
        <v>18</v>
      </c>
      <c r="K25" s="7" t="s">
        <v>227</v>
      </c>
      <c r="L25" s="7" t="s">
        <v>228</v>
      </c>
      <c r="M25" s="7" t="s">
        <v>165</v>
      </c>
      <c r="N25" s="7" t="s">
        <v>225</v>
      </c>
      <c r="O25" s="7" t="s">
        <v>226</v>
      </c>
      <c r="P25" s="17" t="s">
        <v>157</v>
      </c>
      <c r="Q25" s="7" t="s">
        <v>150</v>
      </c>
      <c r="R25" s="7" t="s">
        <v>229</v>
      </c>
      <c r="S25" s="3">
        <v>44049</v>
      </c>
      <c r="T25" s="4">
        <v>41200</v>
      </c>
      <c r="U25" s="4">
        <v>47792</v>
      </c>
      <c r="V25" s="10"/>
      <c r="W25" s="10"/>
      <c r="X25" s="7" t="s">
        <v>151</v>
      </c>
      <c r="Y25" s="10"/>
      <c r="Z25" s="10" t="s">
        <v>154</v>
      </c>
      <c r="AA25" s="7" t="s">
        <v>230</v>
      </c>
      <c r="AB25" s="11"/>
      <c r="AC25" s="3">
        <v>44049</v>
      </c>
      <c r="AD25" s="3">
        <v>44049</v>
      </c>
      <c r="AE25" s="10"/>
      <c r="AF25" s="10"/>
      <c r="AG25" s="7" t="s">
        <v>152</v>
      </c>
      <c r="AH25" s="7" t="s">
        <v>153</v>
      </c>
      <c r="AI25" s="10"/>
      <c r="AJ25" s="7" t="s">
        <v>117</v>
      </c>
      <c r="AK25" s="10"/>
      <c r="AL25" s="10"/>
      <c r="AM25" s="10"/>
      <c r="AN25" s="10"/>
      <c r="AO25" s="10"/>
      <c r="AP25" s="10"/>
      <c r="AQ25" s="7" t="s">
        <v>150</v>
      </c>
      <c r="AR25" s="3">
        <v>44089</v>
      </c>
      <c r="AS25" s="3">
        <v>44089</v>
      </c>
    </row>
    <row r="26" spans="1:46" x14ac:dyDescent="0.25">
      <c r="A26" s="12">
        <v>2020</v>
      </c>
      <c r="B26" s="3">
        <v>44044</v>
      </c>
      <c r="C26" s="3">
        <v>44074</v>
      </c>
      <c r="D26" s="12" t="s">
        <v>109</v>
      </c>
      <c r="E26" s="12" t="s">
        <v>115</v>
      </c>
      <c r="F26" s="7" t="s">
        <v>231</v>
      </c>
      <c r="G26" s="7" t="s">
        <v>232</v>
      </c>
      <c r="H26" s="6" t="s">
        <v>293</v>
      </c>
      <c r="I26" s="7" t="s">
        <v>232</v>
      </c>
      <c r="J26" s="14">
        <v>19</v>
      </c>
      <c r="K26" s="7" t="s">
        <v>175</v>
      </c>
      <c r="L26" s="7" t="s">
        <v>176</v>
      </c>
      <c r="M26" s="17" t="s">
        <v>177</v>
      </c>
      <c r="N26" s="7" t="s">
        <v>178</v>
      </c>
      <c r="O26" s="7" t="s">
        <v>179</v>
      </c>
      <c r="P26" s="17" t="s">
        <v>157</v>
      </c>
      <c r="Q26" s="7" t="s">
        <v>150</v>
      </c>
      <c r="R26" s="7" t="s">
        <v>231</v>
      </c>
      <c r="S26" s="3">
        <v>44049</v>
      </c>
      <c r="T26" s="4">
        <v>68150.37</v>
      </c>
      <c r="U26" s="4">
        <v>79054.429999999993</v>
      </c>
      <c r="V26" s="12"/>
      <c r="W26" s="12"/>
      <c r="X26" s="7" t="s">
        <v>151</v>
      </c>
      <c r="Y26" s="12"/>
      <c r="Z26" s="12" t="s">
        <v>154</v>
      </c>
      <c r="AA26" s="7" t="s">
        <v>232</v>
      </c>
      <c r="AB26" s="12"/>
      <c r="AC26" s="3">
        <v>44049</v>
      </c>
      <c r="AD26" s="3">
        <v>44049</v>
      </c>
      <c r="AE26" s="12"/>
      <c r="AF26" s="12"/>
      <c r="AG26" s="7" t="s">
        <v>152</v>
      </c>
      <c r="AH26" s="7" t="s">
        <v>153</v>
      </c>
      <c r="AI26" s="12"/>
      <c r="AJ26" s="7" t="s">
        <v>117</v>
      </c>
      <c r="AK26" s="12"/>
      <c r="AL26" s="12"/>
      <c r="AM26" s="12"/>
      <c r="AN26" s="12"/>
      <c r="AO26" s="12"/>
      <c r="AP26" s="12"/>
      <c r="AQ26" s="7" t="s">
        <v>150</v>
      </c>
      <c r="AR26" s="3">
        <v>44089</v>
      </c>
      <c r="AS26" s="3">
        <v>44089</v>
      </c>
      <c r="AT26" s="17"/>
    </row>
    <row r="27" spans="1:46" x14ac:dyDescent="0.25">
      <c r="A27" s="12">
        <v>2020</v>
      </c>
      <c r="B27" s="3">
        <v>44044</v>
      </c>
      <c r="C27" s="3">
        <v>44074</v>
      </c>
      <c r="D27" s="12" t="s">
        <v>109</v>
      </c>
      <c r="E27" s="12" t="s">
        <v>115</v>
      </c>
      <c r="F27" s="7" t="s">
        <v>233</v>
      </c>
      <c r="G27" s="7" t="s">
        <v>234</v>
      </c>
      <c r="H27" s="6" t="s">
        <v>294</v>
      </c>
      <c r="I27" s="7" t="s">
        <v>234</v>
      </c>
      <c r="J27" s="14">
        <v>20</v>
      </c>
      <c r="K27" s="7" t="s">
        <v>227</v>
      </c>
      <c r="L27" s="7" t="s">
        <v>228</v>
      </c>
      <c r="M27" s="7" t="s">
        <v>165</v>
      </c>
      <c r="N27" s="7" t="s">
        <v>225</v>
      </c>
      <c r="O27" s="7" t="s">
        <v>226</v>
      </c>
      <c r="P27" s="17" t="s">
        <v>157</v>
      </c>
      <c r="Q27" s="7" t="s">
        <v>150</v>
      </c>
      <c r="R27" s="7" t="s">
        <v>233</v>
      </c>
      <c r="S27" s="3">
        <v>44053</v>
      </c>
      <c r="T27" s="4">
        <v>25280</v>
      </c>
      <c r="U27" s="4">
        <v>29324.799999999999</v>
      </c>
      <c r="V27" s="12"/>
      <c r="W27" s="12"/>
      <c r="X27" s="7" t="s">
        <v>151</v>
      </c>
      <c r="Y27" s="12"/>
      <c r="Z27" s="12" t="s">
        <v>154</v>
      </c>
      <c r="AA27" s="7" t="s">
        <v>234</v>
      </c>
      <c r="AB27" s="12"/>
      <c r="AC27" s="3">
        <v>44053</v>
      </c>
      <c r="AD27" s="3">
        <v>44053</v>
      </c>
      <c r="AE27" s="12"/>
      <c r="AF27" s="12"/>
      <c r="AG27" s="7" t="s">
        <v>152</v>
      </c>
      <c r="AH27" s="7" t="s">
        <v>153</v>
      </c>
      <c r="AI27" s="12"/>
      <c r="AJ27" s="7" t="s">
        <v>117</v>
      </c>
      <c r="AK27" s="12"/>
      <c r="AL27" s="12"/>
      <c r="AM27" s="12"/>
      <c r="AN27" s="12"/>
      <c r="AO27" s="12"/>
      <c r="AP27" s="12"/>
      <c r="AQ27" s="7" t="s">
        <v>150</v>
      </c>
      <c r="AR27" s="3">
        <v>44089</v>
      </c>
      <c r="AS27" s="3">
        <v>44089</v>
      </c>
      <c r="AT27" s="17"/>
    </row>
    <row r="28" spans="1:46" x14ac:dyDescent="0.25">
      <c r="A28" s="12">
        <v>2020</v>
      </c>
      <c r="B28" s="3">
        <v>44044</v>
      </c>
      <c r="C28" s="3">
        <v>44074</v>
      </c>
      <c r="D28" s="12" t="s">
        <v>109</v>
      </c>
      <c r="E28" s="12" t="s">
        <v>115</v>
      </c>
      <c r="F28" s="7" t="s">
        <v>240</v>
      </c>
      <c r="G28" s="7" t="s">
        <v>241</v>
      </c>
      <c r="H28" s="6" t="s">
        <v>295</v>
      </c>
      <c r="I28" s="7" t="s">
        <v>241</v>
      </c>
      <c r="J28" s="14">
        <v>21</v>
      </c>
      <c r="K28" s="7" t="s">
        <v>227</v>
      </c>
      <c r="L28" s="7" t="s">
        <v>228</v>
      </c>
      <c r="M28" s="7" t="s">
        <v>165</v>
      </c>
      <c r="N28" s="7" t="s">
        <v>225</v>
      </c>
      <c r="O28" s="7" t="s">
        <v>226</v>
      </c>
      <c r="P28" s="17" t="s">
        <v>157</v>
      </c>
      <c r="Q28" s="7" t="s">
        <v>150</v>
      </c>
      <c r="R28" s="7" t="s">
        <v>240</v>
      </c>
      <c r="S28" s="3">
        <v>44053</v>
      </c>
      <c r="T28" s="4">
        <v>68816</v>
      </c>
      <c r="U28" s="4">
        <v>79826.559999999998</v>
      </c>
      <c r="V28" s="12"/>
      <c r="W28" s="12"/>
      <c r="X28" s="7" t="s">
        <v>151</v>
      </c>
      <c r="Y28" s="12"/>
      <c r="Z28" s="12" t="s">
        <v>154</v>
      </c>
      <c r="AA28" s="7" t="s">
        <v>241</v>
      </c>
      <c r="AB28" s="12"/>
      <c r="AC28" s="3">
        <v>44053</v>
      </c>
      <c r="AD28" s="3">
        <v>44053</v>
      </c>
      <c r="AE28" s="12"/>
      <c r="AF28" s="12"/>
      <c r="AG28" s="7" t="s">
        <v>152</v>
      </c>
      <c r="AH28" s="7" t="s">
        <v>153</v>
      </c>
      <c r="AI28" s="12"/>
      <c r="AJ28" s="7" t="s">
        <v>117</v>
      </c>
      <c r="AK28" s="12"/>
      <c r="AL28" s="12"/>
      <c r="AM28" s="12"/>
      <c r="AN28" s="12"/>
      <c r="AO28" s="12"/>
      <c r="AP28" s="12"/>
      <c r="AQ28" s="7" t="s">
        <v>150</v>
      </c>
      <c r="AR28" s="3">
        <v>44089</v>
      </c>
      <c r="AS28" s="3">
        <v>44089</v>
      </c>
      <c r="AT28" s="17"/>
    </row>
    <row r="29" spans="1:46" x14ac:dyDescent="0.25">
      <c r="A29" s="12">
        <v>2020</v>
      </c>
      <c r="B29" s="3">
        <v>44044</v>
      </c>
      <c r="C29" s="3">
        <v>44074</v>
      </c>
      <c r="D29" s="12" t="s">
        <v>109</v>
      </c>
      <c r="E29" s="12" t="s">
        <v>115</v>
      </c>
      <c r="F29" s="7" t="s">
        <v>242</v>
      </c>
      <c r="G29" s="7" t="s">
        <v>243</v>
      </c>
      <c r="H29" s="6" t="s">
        <v>296</v>
      </c>
      <c r="I29" s="7" t="s">
        <v>243</v>
      </c>
      <c r="J29" s="16">
        <v>22</v>
      </c>
      <c r="K29" s="7" t="s">
        <v>227</v>
      </c>
      <c r="L29" s="7" t="s">
        <v>228</v>
      </c>
      <c r="M29" s="7" t="s">
        <v>165</v>
      </c>
      <c r="N29" s="7" t="s">
        <v>225</v>
      </c>
      <c r="O29" s="7" t="s">
        <v>226</v>
      </c>
      <c r="P29" s="17" t="s">
        <v>157</v>
      </c>
      <c r="Q29" s="7" t="s">
        <v>150</v>
      </c>
      <c r="R29" s="7" t="s">
        <v>242</v>
      </c>
      <c r="S29" s="3">
        <v>44053</v>
      </c>
      <c r="T29" s="4">
        <v>40392</v>
      </c>
      <c r="U29" s="4">
        <v>46854.720000000001</v>
      </c>
      <c r="V29" s="12"/>
      <c r="W29" s="12"/>
      <c r="X29" s="7" t="s">
        <v>151</v>
      </c>
      <c r="Y29" s="12"/>
      <c r="Z29" s="12" t="s">
        <v>154</v>
      </c>
      <c r="AA29" s="7" t="s">
        <v>243</v>
      </c>
      <c r="AB29" s="12"/>
      <c r="AC29" s="3">
        <v>44053</v>
      </c>
      <c r="AD29" s="3">
        <v>44053</v>
      </c>
      <c r="AE29" s="12"/>
      <c r="AF29" s="12"/>
      <c r="AG29" s="7" t="s">
        <v>152</v>
      </c>
      <c r="AH29" s="7" t="s">
        <v>153</v>
      </c>
      <c r="AI29" s="12"/>
      <c r="AJ29" s="7" t="s">
        <v>117</v>
      </c>
      <c r="AK29" s="12"/>
      <c r="AL29" s="12"/>
      <c r="AM29" s="12"/>
      <c r="AN29" s="12"/>
      <c r="AO29" s="12"/>
      <c r="AP29" s="12"/>
      <c r="AQ29" s="7" t="s">
        <v>150</v>
      </c>
      <c r="AR29" s="3">
        <v>44089</v>
      </c>
      <c r="AS29" s="3">
        <v>44089</v>
      </c>
      <c r="AT29" s="17"/>
    </row>
    <row r="30" spans="1:46" x14ac:dyDescent="0.25">
      <c r="A30" s="16">
        <v>2020</v>
      </c>
      <c r="B30" s="3">
        <v>44044</v>
      </c>
      <c r="C30" s="3">
        <v>44074</v>
      </c>
      <c r="D30" s="16" t="s">
        <v>109</v>
      </c>
      <c r="E30" s="16" t="s">
        <v>115</v>
      </c>
      <c r="F30" s="7" t="s">
        <v>244</v>
      </c>
      <c r="G30" s="7" t="s">
        <v>245</v>
      </c>
      <c r="H30" s="6" t="s">
        <v>297</v>
      </c>
      <c r="I30" s="7" t="s">
        <v>245</v>
      </c>
      <c r="J30" s="16">
        <v>23</v>
      </c>
      <c r="K30" s="7" t="s">
        <v>227</v>
      </c>
      <c r="L30" s="7" t="s">
        <v>228</v>
      </c>
      <c r="M30" s="7" t="s">
        <v>165</v>
      </c>
      <c r="N30" s="7" t="s">
        <v>225</v>
      </c>
      <c r="O30" s="7" t="s">
        <v>226</v>
      </c>
      <c r="P30" s="17" t="s">
        <v>157</v>
      </c>
      <c r="Q30" s="7" t="s">
        <v>150</v>
      </c>
      <c r="R30" s="7" t="s">
        <v>244</v>
      </c>
      <c r="S30" s="3">
        <v>44053</v>
      </c>
      <c r="T30" s="4">
        <v>46401.5</v>
      </c>
      <c r="U30" s="4">
        <v>53825.74</v>
      </c>
      <c r="X30" s="7" t="s">
        <v>151</v>
      </c>
      <c r="Z30" s="16" t="s">
        <v>154</v>
      </c>
      <c r="AA30" s="7" t="s">
        <v>245</v>
      </c>
      <c r="AC30" s="3">
        <v>44053</v>
      </c>
      <c r="AD30" s="3">
        <v>44053</v>
      </c>
      <c r="AG30" s="7" t="s">
        <v>152</v>
      </c>
      <c r="AH30" s="7" t="s">
        <v>153</v>
      </c>
      <c r="AJ30" s="7" t="s">
        <v>117</v>
      </c>
      <c r="AQ30" s="7" t="s">
        <v>150</v>
      </c>
      <c r="AR30" s="3">
        <v>44089</v>
      </c>
      <c r="AS30" s="3">
        <v>44089</v>
      </c>
      <c r="AT30" s="17"/>
    </row>
    <row r="31" spans="1:46" x14ac:dyDescent="0.25">
      <c r="A31" s="16">
        <v>2020</v>
      </c>
      <c r="B31" s="3">
        <v>44044</v>
      </c>
      <c r="C31" s="3">
        <v>44074</v>
      </c>
      <c r="D31" s="16" t="s">
        <v>109</v>
      </c>
      <c r="E31" s="16" t="s">
        <v>115</v>
      </c>
      <c r="F31" s="7" t="s">
        <v>246</v>
      </c>
      <c r="G31" s="7" t="s">
        <v>247</v>
      </c>
      <c r="H31" s="6" t="s">
        <v>298</v>
      </c>
      <c r="I31" s="7" t="s">
        <v>247</v>
      </c>
      <c r="J31" s="16">
        <v>24</v>
      </c>
      <c r="K31" s="7" t="s">
        <v>227</v>
      </c>
      <c r="L31" s="7" t="s">
        <v>228</v>
      </c>
      <c r="M31" s="7" t="s">
        <v>165</v>
      </c>
      <c r="N31" s="7" t="s">
        <v>225</v>
      </c>
      <c r="O31" s="7" t="s">
        <v>226</v>
      </c>
      <c r="P31" s="17" t="s">
        <v>157</v>
      </c>
      <c r="Q31" s="7" t="s">
        <v>150</v>
      </c>
      <c r="R31" s="7" t="s">
        <v>246</v>
      </c>
      <c r="S31" s="3">
        <v>44053</v>
      </c>
      <c r="T31" s="4">
        <v>37944</v>
      </c>
      <c r="U31" s="4">
        <v>44015.040000000001</v>
      </c>
      <c r="X31" s="7" t="s">
        <v>151</v>
      </c>
      <c r="Z31" s="16" t="s">
        <v>154</v>
      </c>
      <c r="AA31" s="7" t="s">
        <v>247</v>
      </c>
      <c r="AC31" s="3">
        <v>44053</v>
      </c>
      <c r="AD31" s="3">
        <v>44053</v>
      </c>
      <c r="AG31" s="7" t="s">
        <v>152</v>
      </c>
      <c r="AH31" s="7" t="s">
        <v>153</v>
      </c>
      <c r="AJ31" s="7" t="s">
        <v>117</v>
      </c>
      <c r="AQ31" s="7" t="s">
        <v>150</v>
      </c>
      <c r="AR31" s="3">
        <v>44089</v>
      </c>
      <c r="AS31" s="3">
        <v>44089</v>
      </c>
      <c r="AT31" s="17"/>
    </row>
    <row r="32" spans="1:46" x14ac:dyDescent="0.25">
      <c r="A32" s="16">
        <v>2020</v>
      </c>
      <c r="B32" s="3">
        <v>44044</v>
      </c>
      <c r="C32" s="3">
        <v>44074</v>
      </c>
      <c r="D32" s="16" t="s">
        <v>109</v>
      </c>
      <c r="E32" s="16" t="s">
        <v>115</v>
      </c>
      <c r="F32" s="7" t="s">
        <v>248</v>
      </c>
      <c r="G32" s="7" t="s">
        <v>249</v>
      </c>
      <c r="H32" s="6" t="s">
        <v>299</v>
      </c>
      <c r="I32" s="7" t="s">
        <v>249</v>
      </c>
      <c r="J32" s="16">
        <v>25</v>
      </c>
      <c r="K32" s="7" t="s">
        <v>227</v>
      </c>
      <c r="L32" s="7" t="s">
        <v>228</v>
      </c>
      <c r="M32" s="7" t="s">
        <v>165</v>
      </c>
      <c r="N32" s="7" t="s">
        <v>225</v>
      </c>
      <c r="O32" s="7" t="s">
        <v>226</v>
      </c>
      <c r="P32" s="17" t="s">
        <v>157</v>
      </c>
      <c r="Q32" s="7" t="s">
        <v>150</v>
      </c>
      <c r="R32" s="7" t="s">
        <v>248</v>
      </c>
      <c r="S32" s="3">
        <v>44054</v>
      </c>
      <c r="T32" s="4">
        <v>21879</v>
      </c>
      <c r="U32" s="4">
        <v>25379.64</v>
      </c>
      <c r="X32" s="7" t="s">
        <v>151</v>
      </c>
      <c r="Z32" s="16" t="s">
        <v>154</v>
      </c>
      <c r="AA32" s="7" t="s">
        <v>249</v>
      </c>
      <c r="AC32" s="3">
        <v>44054</v>
      </c>
      <c r="AD32" s="3">
        <v>44054</v>
      </c>
      <c r="AG32" s="7" t="s">
        <v>152</v>
      </c>
      <c r="AH32" s="7" t="s">
        <v>153</v>
      </c>
      <c r="AJ32" s="7" t="s">
        <v>117</v>
      </c>
      <c r="AQ32" s="7" t="s">
        <v>150</v>
      </c>
      <c r="AR32" s="3">
        <v>44089</v>
      </c>
      <c r="AS32" s="3">
        <v>44089</v>
      </c>
      <c r="AT32" s="17"/>
    </row>
    <row r="33" spans="1:46" s="17" customFormat="1" x14ac:dyDescent="0.25">
      <c r="A33" s="17">
        <v>2020</v>
      </c>
      <c r="B33" s="3">
        <v>44044</v>
      </c>
      <c r="C33" s="3">
        <v>44074</v>
      </c>
      <c r="D33" s="17" t="s">
        <v>109</v>
      </c>
      <c r="E33" s="17" t="s">
        <v>115</v>
      </c>
      <c r="F33" s="7" t="s">
        <v>257</v>
      </c>
      <c r="G33" s="7" t="s">
        <v>258</v>
      </c>
      <c r="H33" s="6" t="s">
        <v>160</v>
      </c>
      <c r="I33" s="7" t="s">
        <v>258</v>
      </c>
      <c r="J33" s="17">
        <v>26</v>
      </c>
      <c r="K33" s="7" t="s">
        <v>175</v>
      </c>
      <c r="L33" s="7" t="s">
        <v>176</v>
      </c>
      <c r="M33" s="17" t="s">
        <v>177</v>
      </c>
      <c r="N33" s="7" t="s">
        <v>178</v>
      </c>
      <c r="O33" s="7" t="s">
        <v>179</v>
      </c>
      <c r="P33" s="17" t="s">
        <v>157</v>
      </c>
      <c r="Q33" s="7" t="s">
        <v>150</v>
      </c>
      <c r="R33" s="7" t="s">
        <v>257</v>
      </c>
      <c r="S33" s="3">
        <v>44057</v>
      </c>
      <c r="T33" s="4">
        <v>272923.43</v>
      </c>
      <c r="U33" s="4">
        <v>316591.18</v>
      </c>
      <c r="X33" s="7" t="s">
        <v>151</v>
      </c>
      <c r="Z33" s="17" t="s">
        <v>154</v>
      </c>
      <c r="AA33" s="7" t="s">
        <v>258</v>
      </c>
      <c r="AC33" s="3">
        <v>44057</v>
      </c>
      <c r="AD33" s="3">
        <v>44057</v>
      </c>
      <c r="AG33" s="7" t="s">
        <v>152</v>
      </c>
      <c r="AH33" s="7" t="s">
        <v>153</v>
      </c>
      <c r="AJ33" s="7" t="s">
        <v>259</v>
      </c>
      <c r="AQ33" s="7" t="s">
        <v>150</v>
      </c>
      <c r="AR33" s="3">
        <v>44089</v>
      </c>
      <c r="AS33" s="3">
        <v>44089</v>
      </c>
    </row>
    <row r="34" spans="1:46" s="19" customFormat="1" x14ac:dyDescent="0.25">
      <c r="A34" s="19">
        <v>2020</v>
      </c>
      <c r="B34" s="3">
        <v>44044</v>
      </c>
      <c r="C34" s="3">
        <v>44074</v>
      </c>
      <c r="D34" s="19" t="s">
        <v>109</v>
      </c>
      <c r="E34" s="19" t="s">
        <v>115</v>
      </c>
      <c r="F34" s="7" t="s">
        <v>307</v>
      </c>
      <c r="G34" s="7" t="s">
        <v>308</v>
      </c>
      <c r="H34" s="6" t="s">
        <v>341</v>
      </c>
      <c r="I34" s="7" t="s">
        <v>308</v>
      </c>
      <c r="J34" s="19">
        <v>27</v>
      </c>
      <c r="K34" s="7" t="s">
        <v>337</v>
      </c>
      <c r="L34" s="7" t="s">
        <v>338</v>
      </c>
      <c r="M34" s="22" t="s">
        <v>339</v>
      </c>
      <c r="N34" s="7" t="s">
        <v>317</v>
      </c>
      <c r="O34" s="7" t="s">
        <v>340</v>
      </c>
      <c r="P34" s="22" t="s">
        <v>156</v>
      </c>
      <c r="Q34" s="7" t="s">
        <v>150</v>
      </c>
      <c r="R34" s="7" t="s">
        <v>307</v>
      </c>
      <c r="S34" s="3">
        <v>44057</v>
      </c>
      <c r="T34" s="4">
        <v>3975</v>
      </c>
      <c r="U34" s="4">
        <v>4611</v>
      </c>
      <c r="X34" s="7" t="s">
        <v>151</v>
      </c>
      <c r="Z34" s="22" t="s">
        <v>154</v>
      </c>
      <c r="AA34" s="7" t="s">
        <v>308</v>
      </c>
      <c r="AC34" s="3">
        <v>44057</v>
      </c>
      <c r="AD34" s="3">
        <v>44057</v>
      </c>
      <c r="AG34" s="7" t="s">
        <v>152</v>
      </c>
      <c r="AH34" s="7" t="s">
        <v>153</v>
      </c>
      <c r="AI34" s="22"/>
      <c r="AJ34" s="7" t="s">
        <v>117</v>
      </c>
      <c r="AQ34" s="7" t="s">
        <v>150</v>
      </c>
      <c r="AR34" s="3">
        <v>44089</v>
      </c>
      <c r="AS34" s="3">
        <v>44089</v>
      </c>
    </row>
    <row r="35" spans="1:46" s="17" customFormat="1" x14ac:dyDescent="0.25">
      <c r="A35" s="17">
        <v>2020</v>
      </c>
      <c r="B35" s="3">
        <v>44044</v>
      </c>
      <c r="C35" s="3">
        <v>44074</v>
      </c>
      <c r="D35" s="17" t="s">
        <v>109</v>
      </c>
      <c r="E35" s="17" t="s">
        <v>115</v>
      </c>
      <c r="F35" s="7" t="s">
        <v>260</v>
      </c>
      <c r="G35" s="7" t="s">
        <v>261</v>
      </c>
      <c r="H35" s="6" t="s">
        <v>160</v>
      </c>
      <c r="I35" s="7" t="s">
        <v>261</v>
      </c>
      <c r="J35" s="17">
        <v>28</v>
      </c>
      <c r="K35" s="7" t="s">
        <v>262</v>
      </c>
      <c r="L35" s="7" t="s">
        <v>263</v>
      </c>
      <c r="M35" s="7" t="s">
        <v>264</v>
      </c>
      <c r="N35" s="7" t="s">
        <v>265</v>
      </c>
      <c r="O35" s="7" t="s">
        <v>266</v>
      </c>
      <c r="P35" s="17" t="s">
        <v>157</v>
      </c>
      <c r="Q35" s="7" t="s">
        <v>150</v>
      </c>
      <c r="R35" s="7" t="s">
        <v>260</v>
      </c>
      <c r="S35" s="3">
        <v>44062</v>
      </c>
      <c r="T35" s="4">
        <v>46128.94</v>
      </c>
      <c r="U35" s="4">
        <v>53509.57</v>
      </c>
      <c r="X35" s="7" t="s">
        <v>151</v>
      </c>
      <c r="Z35" s="17" t="s">
        <v>154</v>
      </c>
      <c r="AA35" s="7" t="s">
        <v>261</v>
      </c>
      <c r="AC35" s="3">
        <v>44062</v>
      </c>
      <c r="AD35" s="3">
        <v>44062</v>
      </c>
      <c r="AG35" s="7" t="s">
        <v>152</v>
      </c>
      <c r="AH35" s="7" t="s">
        <v>153</v>
      </c>
      <c r="AJ35" s="7" t="s">
        <v>117</v>
      </c>
      <c r="AQ35" s="7" t="s">
        <v>150</v>
      </c>
      <c r="AR35" s="3">
        <v>44089</v>
      </c>
      <c r="AS35" s="3">
        <v>44089</v>
      </c>
    </row>
    <row r="36" spans="1:46" x14ac:dyDescent="0.25">
      <c r="A36" s="16">
        <v>2020</v>
      </c>
      <c r="B36" s="3">
        <v>44044</v>
      </c>
      <c r="C36" s="3">
        <v>44074</v>
      </c>
      <c r="D36" s="16" t="s">
        <v>109</v>
      </c>
      <c r="E36" s="16" t="s">
        <v>115</v>
      </c>
      <c r="F36" s="7" t="s">
        <v>250</v>
      </c>
      <c r="G36" s="7" t="s">
        <v>251</v>
      </c>
      <c r="H36" s="6" t="s">
        <v>300</v>
      </c>
      <c r="I36" s="7" t="s">
        <v>251</v>
      </c>
      <c r="J36" s="16">
        <v>29</v>
      </c>
      <c r="K36" s="7" t="s">
        <v>252</v>
      </c>
      <c r="L36" s="7" t="s">
        <v>253</v>
      </c>
      <c r="M36" s="7" t="s">
        <v>254</v>
      </c>
      <c r="N36" s="7" t="s">
        <v>255</v>
      </c>
      <c r="O36" s="7" t="s">
        <v>256</v>
      </c>
      <c r="P36" s="17" t="s">
        <v>157</v>
      </c>
      <c r="Q36" s="7" t="s">
        <v>150</v>
      </c>
      <c r="R36" s="7" t="s">
        <v>250</v>
      </c>
      <c r="S36" s="3">
        <v>44064</v>
      </c>
      <c r="T36" s="4">
        <v>3500</v>
      </c>
      <c r="U36" s="4">
        <v>4060</v>
      </c>
      <c r="X36" s="7" t="s">
        <v>151</v>
      </c>
      <c r="Z36" s="16" t="s">
        <v>154</v>
      </c>
      <c r="AA36" s="7" t="s">
        <v>251</v>
      </c>
      <c r="AC36" s="3">
        <v>44064</v>
      </c>
      <c r="AD36" s="3">
        <v>44064</v>
      </c>
      <c r="AG36" s="7" t="s">
        <v>152</v>
      </c>
      <c r="AH36" s="7" t="s">
        <v>153</v>
      </c>
      <c r="AJ36" s="7" t="s">
        <v>117</v>
      </c>
      <c r="AQ36" s="7" t="s">
        <v>150</v>
      </c>
      <c r="AR36" s="3">
        <v>44089</v>
      </c>
      <c r="AS36" s="3">
        <v>44089</v>
      </c>
      <c r="AT36" s="17"/>
    </row>
  </sheetData>
  <mergeCells count="7">
    <mergeCell ref="A6:AT6"/>
    <mergeCell ref="A2:C2"/>
    <mergeCell ref="D2:F2"/>
    <mergeCell ref="G2:I2"/>
    <mergeCell ref="A3:C3"/>
    <mergeCell ref="D3:F3"/>
    <mergeCell ref="G3:I3"/>
  </mergeCells>
  <dataValidations count="3">
    <dataValidation type="list" allowBlank="1" showErrorMessage="1" sqref="D8:D36">
      <formula1>Hidden_13</formula1>
    </dataValidation>
    <dataValidation type="list" allowBlank="1" showErrorMessage="1" sqref="E8:E36">
      <formula1>Hidden_24</formula1>
    </dataValidation>
    <dataValidation type="list" allowBlank="1" showErrorMessage="1" sqref="AI34:AJ34 AJ30:AJ33 AJ35:AJ36 AI8:AJ29">
      <formula1>Hidden_335</formula1>
    </dataValidation>
  </dataValidations>
  <hyperlinks>
    <hyperlink ref="H33" r:id="rId1"/>
    <hyperlink ref="H12" r:id="rId2"/>
    <hyperlink ref="H13" r:id="rId3"/>
    <hyperlink ref="H14" r:id="rId4"/>
    <hyperlink ref="H20" r:id="rId5"/>
    <hyperlink ref="H22" r:id="rId6"/>
    <hyperlink ref="H35"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topLeftCell="A3" workbookViewId="0">
      <selection activeCell="A3" sqref="A3"/>
    </sheetView>
  </sheetViews>
  <sheetFormatPr baseColWidth="10" defaultColWidth="9.140625" defaultRowHeight="15" x14ac:dyDescent="0.25"/>
  <cols>
    <col min="1" max="1" width="4" bestFit="1" customWidth="1"/>
    <col min="2" max="2" width="20.28515625" bestFit="1" customWidth="1"/>
    <col min="3" max="3" width="17.5703125" bestFit="1" customWidth="1"/>
    <col min="4" max="4" width="15.28515625" customWidth="1"/>
    <col min="5" max="5" width="57.7109375" bestFit="1" customWidth="1"/>
    <col min="6" max="6" width="35.7109375" bestFit="1" customWidth="1"/>
    <col min="7" max="7" width="24.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45" x14ac:dyDescent="0.25">
      <c r="A3" s="1" t="s">
        <v>124</v>
      </c>
      <c r="B3" s="1" t="s">
        <v>125</v>
      </c>
      <c r="C3" s="1" t="s">
        <v>126</v>
      </c>
      <c r="D3" s="1" t="s">
        <v>127</v>
      </c>
      <c r="E3" s="1" t="s">
        <v>128</v>
      </c>
      <c r="F3" s="1" t="s">
        <v>129</v>
      </c>
      <c r="G3" s="15" t="s">
        <v>130</v>
      </c>
    </row>
    <row r="4" spans="1:7" x14ac:dyDescent="0.25">
      <c r="A4">
        <v>1</v>
      </c>
      <c r="B4" s="17" t="s">
        <v>183</v>
      </c>
      <c r="C4" s="17" t="s">
        <v>184</v>
      </c>
      <c r="D4" s="17" t="s">
        <v>185</v>
      </c>
      <c r="E4" s="17" t="s">
        <v>182</v>
      </c>
      <c r="F4" s="17" t="s">
        <v>186</v>
      </c>
      <c r="G4" s="4">
        <v>18278.59</v>
      </c>
    </row>
    <row r="5" spans="1:7" s="17" customFormat="1" x14ac:dyDescent="0.25">
      <c r="A5" s="17">
        <v>1</v>
      </c>
      <c r="B5" s="7" t="s">
        <v>192</v>
      </c>
      <c r="C5" s="7" t="s">
        <v>193</v>
      </c>
      <c r="D5" s="7" t="s">
        <v>194</v>
      </c>
      <c r="E5" s="7" t="s">
        <v>188</v>
      </c>
      <c r="F5" s="7" t="s">
        <v>195</v>
      </c>
      <c r="G5" s="4"/>
    </row>
    <row r="6" spans="1:7" s="17" customFormat="1" x14ac:dyDescent="0.25">
      <c r="A6" s="17">
        <v>1</v>
      </c>
      <c r="B6" s="7" t="s">
        <v>189</v>
      </c>
      <c r="C6" s="7" t="s">
        <v>166</v>
      </c>
      <c r="D6" s="7" t="s">
        <v>190</v>
      </c>
      <c r="E6" s="7" t="s">
        <v>191</v>
      </c>
      <c r="F6" s="7" t="s">
        <v>196</v>
      </c>
      <c r="G6" s="4"/>
    </row>
    <row r="7" spans="1:7" s="17" customFormat="1" x14ac:dyDescent="0.25">
      <c r="A7" s="7">
        <v>1</v>
      </c>
      <c r="B7" s="7" t="s">
        <v>197</v>
      </c>
      <c r="C7" s="7" t="s">
        <v>166</v>
      </c>
      <c r="D7" s="7" t="s">
        <v>198</v>
      </c>
      <c r="E7" s="7" t="s">
        <v>199</v>
      </c>
      <c r="F7" s="7" t="s">
        <v>200</v>
      </c>
      <c r="G7" s="4"/>
    </row>
    <row r="8" spans="1:7" s="24" customFormat="1" x14ac:dyDescent="0.25">
      <c r="A8" s="7">
        <v>2</v>
      </c>
      <c r="B8" s="7" t="s">
        <v>192</v>
      </c>
      <c r="C8" s="7" t="s">
        <v>193</v>
      </c>
      <c r="D8" s="7" t="s">
        <v>194</v>
      </c>
      <c r="E8" s="7" t="s">
        <v>188</v>
      </c>
      <c r="F8" s="7" t="s">
        <v>195</v>
      </c>
      <c r="G8" s="4">
        <v>8507.07</v>
      </c>
    </row>
    <row r="9" spans="1:7" s="24" customFormat="1" x14ac:dyDescent="0.25">
      <c r="A9" s="7">
        <v>2</v>
      </c>
      <c r="B9" s="24" t="s">
        <v>183</v>
      </c>
      <c r="C9" s="24" t="s">
        <v>184</v>
      </c>
      <c r="D9" s="24" t="s">
        <v>185</v>
      </c>
      <c r="E9" s="7" t="s">
        <v>182</v>
      </c>
      <c r="F9" s="24" t="s">
        <v>186</v>
      </c>
      <c r="G9" s="4"/>
    </row>
    <row r="10" spans="1:7" s="24" customFormat="1" x14ac:dyDescent="0.25">
      <c r="A10" s="7">
        <v>2</v>
      </c>
      <c r="B10" s="24" t="s">
        <v>197</v>
      </c>
      <c r="C10" s="7" t="s">
        <v>166</v>
      </c>
      <c r="D10" s="7" t="s">
        <v>198</v>
      </c>
      <c r="E10" s="7" t="s">
        <v>199</v>
      </c>
      <c r="F10" s="7" t="s">
        <v>200</v>
      </c>
      <c r="G10" s="4"/>
    </row>
    <row r="11" spans="1:7" s="24" customFormat="1" x14ac:dyDescent="0.25">
      <c r="A11" s="7">
        <v>2</v>
      </c>
      <c r="B11" s="7" t="s">
        <v>189</v>
      </c>
      <c r="C11" s="7" t="s">
        <v>166</v>
      </c>
      <c r="D11" s="7" t="s">
        <v>190</v>
      </c>
      <c r="E11" s="7" t="s">
        <v>191</v>
      </c>
      <c r="F11" s="7" t="s">
        <v>196</v>
      </c>
      <c r="G11" s="4"/>
    </row>
    <row r="12" spans="1:7" x14ac:dyDescent="0.25">
      <c r="A12">
        <v>3</v>
      </c>
      <c r="B12" s="7" t="s">
        <v>201</v>
      </c>
      <c r="C12" s="7" t="s">
        <v>166</v>
      </c>
      <c r="D12" s="7" t="s">
        <v>198</v>
      </c>
      <c r="E12" s="7" t="s">
        <v>199</v>
      </c>
      <c r="F12" s="7" t="s">
        <v>200</v>
      </c>
      <c r="G12" s="4">
        <v>4397.29</v>
      </c>
    </row>
    <row r="13" spans="1:7" s="17" customFormat="1" x14ac:dyDescent="0.25">
      <c r="A13" s="17">
        <v>3</v>
      </c>
      <c r="B13" s="17" t="s">
        <v>183</v>
      </c>
      <c r="C13" s="17" t="s">
        <v>184</v>
      </c>
      <c r="D13" s="17" t="s">
        <v>185</v>
      </c>
      <c r="E13" s="17" t="s">
        <v>182</v>
      </c>
      <c r="F13" s="17" t="s">
        <v>186</v>
      </c>
      <c r="G13" s="4"/>
    </row>
    <row r="14" spans="1:7" s="17" customFormat="1" x14ac:dyDescent="0.25">
      <c r="A14" s="17">
        <v>3</v>
      </c>
      <c r="B14" s="7" t="s">
        <v>192</v>
      </c>
      <c r="C14" s="7" t="s">
        <v>193</v>
      </c>
      <c r="D14" s="7" t="s">
        <v>194</v>
      </c>
      <c r="E14" s="7" t="s">
        <v>188</v>
      </c>
      <c r="F14" s="7" t="s">
        <v>195</v>
      </c>
      <c r="G14" s="4"/>
    </row>
    <row r="15" spans="1:7" s="17" customFormat="1" x14ac:dyDescent="0.25">
      <c r="A15" s="17">
        <v>3</v>
      </c>
      <c r="B15" s="7" t="s">
        <v>189</v>
      </c>
      <c r="C15" s="7" t="s">
        <v>166</v>
      </c>
      <c r="D15" s="7" t="s">
        <v>190</v>
      </c>
      <c r="E15" s="7" t="s">
        <v>191</v>
      </c>
      <c r="F15" s="7" t="s">
        <v>196</v>
      </c>
      <c r="G15" s="4"/>
    </row>
    <row r="16" spans="1:7" x14ac:dyDescent="0.25">
      <c r="A16" s="24">
        <v>4</v>
      </c>
      <c r="B16" s="7" t="s">
        <v>204</v>
      </c>
      <c r="C16" s="7" t="s">
        <v>205</v>
      </c>
      <c r="D16" s="7" t="s">
        <v>206</v>
      </c>
      <c r="E16" s="7" t="s">
        <v>207</v>
      </c>
      <c r="F16" s="7" t="s">
        <v>208</v>
      </c>
      <c r="G16" s="4">
        <v>13804</v>
      </c>
    </row>
    <row r="17" spans="1:7" s="17" customFormat="1" x14ac:dyDescent="0.25">
      <c r="A17" s="17">
        <v>4</v>
      </c>
      <c r="B17" s="7" t="s">
        <v>210</v>
      </c>
      <c r="C17" s="7" t="s">
        <v>209</v>
      </c>
      <c r="D17" s="7" t="s">
        <v>167</v>
      </c>
      <c r="E17" s="7" t="s">
        <v>168</v>
      </c>
      <c r="F17" s="7" t="s">
        <v>169</v>
      </c>
      <c r="G17" s="4"/>
    </row>
    <row r="18" spans="1:7" s="17" customFormat="1" x14ac:dyDescent="0.25">
      <c r="A18" s="17">
        <v>4</v>
      </c>
      <c r="B18" s="7" t="s">
        <v>161</v>
      </c>
      <c r="C18" s="7" t="s">
        <v>162</v>
      </c>
      <c r="D18" s="7" t="s">
        <v>155</v>
      </c>
      <c r="E18" s="7" t="s">
        <v>164</v>
      </c>
      <c r="F18" s="7" t="s">
        <v>163</v>
      </c>
      <c r="G18" s="4"/>
    </row>
    <row r="19" spans="1:7" s="17" customFormat="1" x14ac:dyDescent="0.25">
      <c r="A19" s="17">
        <v>4</v>
      </c>
      <c r="B19" s="7" t="s">
        <v>197</v>
      </c>
      <c r="C19" s="7" t="s">
        <v>166</v>
      </c>
      <c r="D19" s="7" t="s">
        <v>198</v>
      </c>
      <c r="E19" s="7" t="s">
        <v>199</v>
      </c>
      <c r="F19" s="7" t="s">
        <v>200</v>
      </c>
      <c r="G19" s="4"/>
    </row>
    <row r="20" spans="1:7" s="17" customFormat="1" x14ac:dyDescent="0.25">
      <c r="A20" s="24">
        <v>5</v>
      </c>
      <c r="B20" s="7" t="s">
        <v>271</v>
      </c>
      <c r="C20" s="7" t="s">
        <v>272</v>
      </c>
      <c r="D20" s="7" t="s">
        <v>216</v>
      </c>
      <c r="E20" s="7" t="s">
        <v>269</v>
      </c>
      <c r="F20" s="7" t="s">
        <v>270</v>
      </c>
      <c r="G20" s="4">
        <v>14607.01</v>
      </c>
    </row>
    <row r="21" spans="1:7" s="17" customFormat="1" x14ac:dyDescent="0.25">
      <c r="A21" s="24">
        <v>5</v>
      </c>
      <c r="B21" s="7" t="s">
        <v>273</v>
      </c>
      <c r="C21" s="7" t="s">
        <v>274</v>
      </c>
      <c r="D21" s="7" t="s">
        <v>275</v>
      </c>
      <c r="E21" s="7" t="s">
        <v>276</v>
      </c>
      <c r="F21" s="7" t="s">
        <v>277</v>
      </c>
      <c r="G21" s="4"/>
    </row>
    <row r="22" spans="1:7" s="17" customFormat="1" x14ac:dyDescent="0.25">
      <c r="A22" s="24">
        <v>6</v>
      </c>
      <c r="B22" s="7" t="s">
        <v>273</v>
      </c>
      <c r="C22" s="7" t="s">
        <v>274</v>
      </c>
      <c r="D22" s="7" t="s">
        <v>275</v>
      </c>
      <c r="E22" s="7" t="s">
        <v>276</v>
      </c>
      <c r="F22" s="7" t="s">
        <v>277</v>
      </c>
      <c r="G22" s="4">
        <v>51480.800000000003</v>
      </c>
    </row>
    <row r="23" spans="1:7" s="17" customFormat="1" x14ac:dyDescent="0.25">
      <c r="A23" s="24">
        <v>6</v>
      </c>
      <c r="B23" s="7" t="s">
        <v>271</v>
      </c>
      <c r="C23" s="7" t="s">
        <v>272</v>
      </c>
      <c r="D23" s="7" t="s">
        <v>216</v>
      </c>
      <c r="E23" s="7" t="s">
        <v>269</v>
      </c>
      <c r="F23" s="7" t="s">
        <v>270</v>
      </c>
      <c r="G23" s="4"/>
    </row>
    <row r="24" spans="1:7" s="17" customFormat="1" x14ac:dyDescent="0.25">
      <c r="A24" s="24">
        <v>7</v>
      </c>
      <c r="B24" s="7" t="s">
        <v>271</v>
      </c>
      <c r="C24" s="7" t="s">
        <v>272</v>
      </c>
      <c r="D24" s="7" t="s">
        <v>216</v>
      </c>
      <c r="E24" s="7" t="s">
        <v>269</v>
      </c>
      <c r="F24" s="7" t="s">
        <v>270</v>
      </c>
      <c r="G24" s="17">
        <v>372.52</v>
      </c>
    </row>
    <row r="25" spans="1:7" s="17" customFormat="1" x14ac:dyDescent="0.25">
      <c r="A25" s="24">
        <v>7</v>
      </c>
      <c r="B25" s="7" t="s">
        <v>273</v>
      </c>
      <c r="C25" s="7" t="s">
        <v>274</v>
      </c>
      <c r="D25" s="7" t="s">
        <v>275</v>
      </c>
      <c r="E25" s="7" t="s">
        <v>276</v>
      </c>
      <c r="F25" s="7" t="s">
        <v>277</v>
      </c>
    </row>
    <row r="26" spans="1:7" x14ac:dyDescent="0.25">
      <c r="A26" s="24">
        <v>8</v>
      </c>
      <c r="B26" s="7" t="s">
        <v>204</v>
      </c>
      <c r="C26" s="7" t="s">
        <v>205</v>
      </c>
      <c r="D26" s="7" t="s">
        <v>206</v>
      </c>
      <c r="E26" s="7" t="s">
        <v>207</v>
      </c>
      <c r="F26" s="7" t="s">
        <v>208</v>
      </c>
      <c r="G26" s="4">
        <v>16229.61</v>
      </c>
    </row>
    <row r="27" spans="1:7" x14ac:dyDescent="0.25">
      <c r="A27" s="24">
        <v>9</v>
      </c>
      <c r="B27" s="7" t="s">
        <v>215</v>
      </c>
      <c r="C27" s="7" t="s">
        <v>216</v>
      </c>
      <c r="D27" s="7" t="s">
        <v>217</v>
      </c>
      <c r="E27" s="7" t="s">
        <v>218</v>
      </c>
      <c r="F27" s="7" t="s">
        <v>219</v>
      </c>
      <c r="G27" s="4">
        <v>8410.26</v>
      </c>
    </row>
    <row r="28" spans="1:7" s="17" customFormat="1" x14ac:dyDescent="0.25">
      <c r="A28" s="24">
        <v>9</v>
      </c>
      <c r="B28" s="7" t="s">
        <v>220</v>
      </c>
      <c r="C28" s="7" t="s">
        <v>221</v>
      </c>
      <c r="D28" s="7" t="s">
        <v>222</v>
      </c>
      <c r="E28" s="7" t="s">
        <v>170</v>
      </c>
      <c r="F28" s="7" t="s">
        <v>171</v>
      </c>
      <c r="G28" s="4"/>
    </row>
    <row r="29" spans="1:7" x14ac:dyDescent="0.25">
      <c r="A29" s="24">
        <v>9</v>
      </c>
      <c r="B29" s="7" t="s">
        <v>204</v>
      </c>
      <c r="C29" s="7" t="s">
        <v>205</v>
      </c>
      <c r="D29" s="7" t="s">
        <v>206</v>
      </c>
      <c r="E29" s="7" t="s">
        <v>207</v>
      </c>
      <c r="F29" s="7" t="s">
        <v>208</v>
      </c>
      <c r="G29" s="4"/>
    </row>
    <row r="30" spans="1:7" x14ac:dyDescent="0.25">
      <c r="A30" s="14">
        <v>9</v>
      </c>
      <c r="B30" s="7" t="s">
        <v>210</v>
      </c>
      <c r="C30" s="7" t="s">
        <v>209</v>
      </c>
      <c r="D30" s="7" t="s">
        <v>167</v>
      </c>
      <c r="E30" s="7" t="s">
        <v>168</v>
      </c>
      <c r="F30" s="7" t="s">
        <v>169</v>
      </c>
      <c r="G30" s="4"/>
    </row>
    <row r="31" spans="1:7" x14ac:dyDescent="0.25">
      <c r="A31" s="24">
        <v>9</v>
      </c>
      <c r="B31" s="24" t="s">
        <v>161</v>
      </c>
      <c r="C31" s="7" t="s">
        <v>162</v>
      </c>
      <c r="D31" s="7" t="s">
        <v>155</v>
      </c>
      <c r="E31" s="7" t="s">
        <v>164</v>
      </c>
      <c r="F31" s="7" t="s">
        <v>163</v>
      </c>
      <c r="G31" s="4"/>
    </row>
    <row r="32" spans="1:7" x14ac:dyDescent="0.25">
      <c r="A32" s="24">
        <v>9</v>
      </c>
      <c r="B32" s="24" t="s">
        <v>197</v>
      </c>
      <c r="C32" s="7" t="s">
        <v>166</v>
      </c>
      <c r="D32" s="7" t="s">
        <v>198</v>
      </c>
      <c r="E32" s="7" t="s">
        <v>199</v>
      </c>
      <c r="F32" s="7" t="s">
        <v>200</v>
      </c>
      <c r="G32" s="4"/>
    </row>
    <row r="33" spans="1:7" s="18" customFormat="1" x14ac:dyDescent="0.25">
      <c r="A33" s="24">
        <v>10</v>
      </c>
      <c r="B33" s="24" t="s">
        <v>273</v>
      </c>
      <c r="C33" s="7" t="s">
        <v>274</v>
      </c>
      <c r="D33" s="7" t="s">
        <v>275</v>
      </c>
      <c r="E33" s="7" t="s">
        <v>276</v>
      </c>
      <c r="F33" s="7" t="s">
        <v>277</v>
      </c>
      <c r="G33" s="4">
        <v>61752.6</v>
      </c>
    </row>
    <row r="34" spans="1:7" s="24" customFormat="1" x14ac:dyDescent="0.25">
      <c r="A34" s="24">
        <v>11</v>
      </c>
      <c r="B34" s="24" t="s">
        <v>220</v>
      </c>
      <c r="C34" s="7" t="s">
        <v>221</v>
      </c>
      <c r="D34" s="7" t="s">
        <v>222</v>
      </c>
      <c r="E34" s="7" t="s">
        <v>170</v>
      </c>
      <c r="F34" s="7" t="s">
        <v>171</v>
      </c>
      <c r="G34" s="4">
        <v>9483.23</v>
      </c>
    </row>
    <row r="35" spans="1:7" s="24" customFormat="1" x14ac:dyDescent="0.25">
      <c r="A35" s="24">
        <v>11</v>
      </c>
      <c r="B35" s="24" t="s">
        <v>312</v>
      </c>
      <c r="C35" s="7" t="s">
        <v>352</v>
      </c>
      <c r="D35" s="7" t="s">
        <v>314</v>
      </c>
      <c r="E35" s="7" t="s">
        <v>315</v>
      </c>
      <c r="F35" s="7" t="s">
        <v>328</v>
      </c>
      <c r="G35" s="4"/>
    </row>
    <row r="36" spans="1:7" s="24" customFormat="1" x14ac:dyDescent="0.25">
      <c r="A36" s="24">
        <v>11</v>
      </c>
      <c r="B36" s="24" t="s">
        <v>310</v>
      </c>
      <c r="C36" s="7" t="s">
        <v>353</v>
      </c>
      <c r="D36" s="7" t="s">
        <v>166</v>
      </c>
      <c r="E36" s="7" t="s">
        <v>309</v>
      </c>
      <c r="F36" s="7" t="s">
        <v>327</v>
      </c>
      <c r="G36" s="4"/>
    </row>
    <row r="37" spans="1:7" s="24" customFormat="1" x14ac:dyDescent="0.25">
      <c r="A37" s="24">
        <v>11</v>
      </c>
      <c r="B37" s="7" t="s">
        <v>324</v>
      </c>
      <c r="C37" s="7" t="s">
        <v>314</v>
      </c>
      <c r="D37" s="7" t="s">
        <v>325</v>
      </c>
      <c r="E37" s="7" t="s">
        <v>316</v>
      </c>
      <c r="F37" s="7" t="s">
        <v>326</v>
      </c>
      <c r="G37" s="4"/>
    </row>
    <row r="38" spans="1:7" s="19" customFormat="1" x14ac:dyDescent="0.25">
      <c r="A38" s="19">
        <v>12</v>
      </c>
      <c r="B38" s="7" t="s">
        <v>324</v>
      </c>
      <c r="C38" s="7" t="s">
        <v>314</v>
      </c>
      <c r="D38" s="7" t="s">
        <v>325</v>
      </c>
      <c r="E38" s="7" t="s">
        <v>316</v>
      </c>
      <c r="F38" s="7" t="s">
        <v>326</v>
      </c>
      <c r="G38" s="4">
        <v>913.5</v>
      </c>
    </row>
    <row r="39" spans="1:7" s="19" customFormat="1" x14ac:dyDescent="0.25">
      <c r="A39" s="19">
        <v>12</v>
      </c>
      <c r="B39" s="7" t="s">
        <v>220</v>
      </c>
      <c r="C39" s="7" t="s">
        <v>221</v>
      </c>
      <c r="D39" s="7" t="s">
        <v>222</v>
      </c>
      <c r="E39" s="7" t="s">
        <v>170</v>
      </c>
      <c r="F39" s="7" t="s">
        <v>171</v>
      </c>
      <c r="G39" s="4"/>
    </row>
    <row r="40" spans="1:7" s="19" customFormat="1" x14ac:dyDescent="0.25">
      <c r="A40" s="22">
        <v>12</v>
      </c>
      <c r="B40" s="7" t="s">
        <v>310</v>
      </c>
      <c r="C40" s="7" t="s">
        <v>311</v>
      </c>
      <c r="D40" s="7" t="s">
        <v>166</v>
      </c>
      <c r="E40" s="7" t="s">
        <v>309</v>
      </c>
      <c r="F40" s="7" t="s">
        <v>327</v>
      </c>
      <c r="G40" s="4"/>
    </row>
    <row r="41" spans="1:7" s="19" customFormat="1" x14ac:dyDescent="0.25">
      <c r="A41" s="22">
        <v>12</v>
      </c>
      <c r="B41" s="7" t="s">
        <v>312</v>
      </c>
      <c r="C41" s="7" t="s">
        <v>313</v>
      </c>
      <c r="D41" s="7" t="s">
        <v>314</v>
      </c>
      <c r="E41" s="7" t="s">
        <v>315</v>
      </c>
      <c r="F41" s="7" t="s">
        <v>328</v>
      </c>
      <c r="G41" s="4"/>
    </row>
    <row r="42" spans="1:7" s="17" customFormat="1" x14ac:dyDescent="0.25">
      <c r="A42" s="24">
        <v>13</v>
      </c>
      <c r="B42" s="7" t="s">
        <v>284</v>
      </c>
      <c r="C42" s="7" t="s">
        <v>162</v>
      </c>
      <c r="D42" s="7" t="s">
        <v>155</v>
      </c>
      <c r="E42" s="7" t="s">
        <v>285</v>
      </c>
      <c r="F42" s="7" t="s">
        <v>163</v>
      </c>
      <c r="G42" s="4">
        <v>4872</v>
      </c>
    </row>
    <row r="43" spans="1:7" s="17" customFormat="1" x14ac:dyDescent="0.25">
      <c r="A43" s="24">
        <v>13</v>
      </c>
      <c r="B43" s="7" t="s">
        <v>210</v>
      </c>
      <c r="C43" s="7" t="s">
        <v>209</v>
      </c>
      <c r="D43" s="7" t="s">
        <v>167</v>
      </c>
      <c r="E43" s="7" t="s">
        <v>168</v>
      </c>
      <c r="F43" s="7" t="s">
        <v>169</v>
      </c>
      <c r="G43" s="4"/>
    </row>
    <row r="44" spans="1:7" s="17" customFormat="1" x14ac:dyDescent="0.25">
      <c r="A44" s="24">
        <v>13</v>
      </c>
      <c r="B44" s="7" t="s">
        <v>197</v>
      </c>
      <c r="C44" s="7" t="s">
        <v>166</v>
      </c>
      <c r="D44" s="7" t="s">
        <v>198</v>
      </c>
      <c r="E44" s="7" t="s">
        <v>199</v>
      </c>
      <c r="F44" s="7" t="s">
        <v>200</v>
      </c>
      <c r="G44" s="7"/>
    </row>
    <row r="45" spans="1:7" s="25" customFormat="1" x14ac:dyDescent="0.25">
      <c r="A45" s="25">
        <v>14</v>
      </c>
      <c r="B45" s="7" t="s">
        <v>189</v>
      </c>
      <c r="C45" s="7" t="s">
        <v>166</v>
      </c>
      <c r="D45" s="7" t="s">
        <v>190</v>
      </c>
      <c r="E45" s="25" t="s">
        <v>355</v>
      </c>
      <c r="F45" s="7" t="s">
        <v>196</v>
      </c>
      <c r="G45" s="4">
        <v>30588.18</v>
      </c>
    </row>
    <row r="46" spans="1:7" s="25" customFormat="1" x14ac:dyDescent="0.25">
      <c r="A46" s="25">
        <v>14</v>
      </c>
      <c r="B46" s="7" t="s">
        <v>361</v>
      </c>
      <c r="C46" s="7" t="s">
        <v>362</v>
      </c>
      <c r="D46" s="7" t="s">
        <v>363</v>
      </c>
      <c r="E46" s="25" t="s">
        <v>354</v>
      </c>
      <c r="F46" s="7" t="s">
        <v>364</v>
      </c>
      <c r="G46" s="7"/>
    </row>
    <row r="47" spans="1:7" s="25" customFormat="1" x14ac:dyDescent="0.25">
      <c r="A47" s="25">
        <v>14</v>
      </c>
      <c r="B47" s="25" t="s">
        <v>197</v>
      </c>
      <c r="C47" s="7" t="s">
        <v>166</v>
      </c>
      <c r="D47" s="7" t="s">
        <v>198</v>
      </c>
      <c r="E47" s="25" t="s">
        <v>356</v>
      </c>
      <c r="F47" s="7" t="s">
        <v>200</v>
      </c>
      <c r="G47" s="7"/>
    </row>
    <row r="48" spans="1:7" s="18" customFormat="1" x14ac:dyDescent="0.25">
      <c r="A48" s="24">
        <v>15</v>
      </c>
      <c r="B48" s="7" t="s">
        <v>284</v>
      </c>
      <c r="C48" s="7" t="s">
        <v>162</v>
      </c>
      <c r="D48" s="7" t="s">
        <v>155</v>
      </c>
      <c r="E48" s="7" t="s">
        <v>285</v>
      </c>
      <c r="F48" s="7" t="s">
        <v>163</v>
      </c>
      <c r="G48" s="4">
        <v>20532</v>
      </c>
    </row>
    <row r="49" spans="1:7" s="18" customFormat="1" x14ac:dyDescent="0.25">
      <c r="A49" s="24">
        <v>15</v>
      </c>
      <c r="B49" s="7" t="s">
        <v>204</v>
      </c>
      <c r="C49" s="7" t="s">
        <v>205</v>
      </c>
      <c r="D49" s="7" t="s">
        <v>206</v>
      </c>
      <c r="E49" s="7" t="s">
        <v>207</v>
      </c>
      <c r="F49" s="7" t="s">
        <v>208</v>
      </c>
      <c r="G49" s="4"/>
    </row>
    <row r="50" spans="1:7" s="18" customFormat="1" x14ac:dyDescent="0.25">
      <c r="A50" s="24">
        <v>15</v>
      </c>
      <c r="B50" s="7" t="s">
        <v>210</v>
      </c>
      <c r="C50" s="7" t="s">
        <v>209</v>
      </c>
      <c r="D50" s="7" t="s">
        <v>167</v>
      </c>
      <c r="E50" s="7" t="s">
        <v>168</v>
      </c>
      <c r="F50" s="7" t="s">
        <v>169</v>
      </c>
      <c r="G50" s="4"/>
    </row>
    <row r="51" spans="1:7" s="21" customFormat="1" x14ac:dyDescent="0.25">
      <c r="A51" s="24">
        <v>16</v>
      </c>
      <c r="B51" s="7" t="s">
        <v>329</v>
      </c>
      <c r="C51" s="7" t="s">
        <v>330</v>
      </c>
      <c r="D51" s="7" t="s">
        <v>331</v>
      </c>
      <c r="E51" s="7" t="s">
        <v>320</v>
      </c>
      <c r="F51" s="7" t="s">
        <v>321</v>
      </c>
      <c r="G51" s="4">
        <v>4611</v>
      </c>
    </row>
    <row r="52" spans="1:7" s="21" customFormat="1" x14ac:dyDescent="0.25">
      <c r="A52" s="24">
        <v>16</v>
      </c>
      <c r="B52" s="7" t="s">
        <v>332</v>
      </c>
      <c r="C52" s="7" t="s">
        <v>333</v>
      </c>
      <c r="D52" s="7" t="s">
        <v>334</v>
      </c>
      <c r="E52" s="7" t="s">
        <v>322</v>
      </c>
      <c r="F52" s="7" t="s">
        <v>335</v>
      </c>
      <c r="G52" s="4"/>
    </row>
    <row r="53" spans="1:7" x14ac:dyDescent="0.25">
      <c r="A53" s="24">
        <v>17</v>
      </c>
      <c r="B53" s="7" t="s">
        <v>227</v>
      </c>
      <c r="C53" s="7" t="s">
        <v>228</v>
      </c>
      <c r="D53" s="7" t="s">
        <v>165</v>
      </c>
      <c r="E53" s="7" t="s">
        <v>225</v>
      </c>
      <c r="F53" s="7" t="s">
        <v>226</v>
      </c>
      <c r="G53" s="4">
        <v>19720</v>
      </c>
    </row>
    <row r="54" spans="1:7" x14ac:dyDescent="0.25">
      <c r="A54" s="24">
        <v>18</v>
      </c>
      <c r="B54" s="7" t="s">
        <v>227</v>
      </c>
      <c r="C54" s="7" t="s">
        <v>228</v>
      </c>
      <c r="D54" s="7" t="s">
        <v>165</v>
      </c>
      <c r="E54" s="7" t="s">
        <v>225</v>
      </c>
      <c r="F54" s="7" t="s">
        <v>226</v>
      </c>
      <c r="G54" s="4">
        <v>47792</v>
      </c>
    </row>
    <row r="55" spans="1:7" x14ac:dyDescent="0.25">
      <c r="A55" s="24">
        <v>19</v>
      </c>
      <c r="B55" s="7" t="s">
        <v>175</v>
      </c>
      <c r="C55" s="7" t="s">
        <v>176</v>
      </c>
      <c r="D55" s="17" t="s">
        <v>177</v>
      </c>
      <c r="E55" s="7" t="s">
        <v>178</v>
      </c>
      <c r="F55" s="7" t="s">
        <v>179</v>
      </c>
      <c r="G55" s="4">
        <v>79054.429999999993</v>
      </c>
    </row>
    <row r="56" spans="1:7" x14ac:dyDescent="0.25">
      <c r="A56" s="24">
        <v>20</v>
      </c>
      <c r="B56" s="7" t="s">
        <v>227</v>
      </c>
      <c r="C56" s="7" t="s">
        <v>228</v>
      </c>
      <c r="D56" s="7" t="s">
        <v>165</v>
      </c>
      <c r="E56" s="7" t="s">
        <v>225</v>
      </c>
      <c r="F56" s="7" t="s">
        <v>226</v>
      </c>
      <c r="G56" s="4">
        <v>29324.799999999999</v>
      </c>
    </row>
    <row r="57" spans="1:7" x14ac:dyDescent="0.25">
      <c r="A57" s="22">
        <v>20</v>
      </c>
      <c r="B57" s="7" t="s">
        <v>172</v>
      </c>
      <c r="C57" s="7" t="s">
        <v>173</v>
      </c>
      <c r="D57" s="7" t="s">
        <v>155</v>
      </c>
      <c r="E57" s="7" t="s">
        <v>174</v>
      </c>
      <c r="F57" s="7" t="s">
        <v>236</v>
      </c>
      <c r="G57" s="4"/>
    </row>
    <row r="58" spans="1:7" x14ac:dyDescent="0.25">
      <c r="A58" s="20">
        <v>20</v>
      </c>
      <c r="B58" s="7" t="s">
        <v>237</v>
      </c>
      <c r="C58" s="7" t="s">
        <v>238</v>
      </c>
      <c r="D58" s="7" t="s">
        <v>166</v>
      </c>
      <c r="E58" s="7" t="s">
        <v>235</v>
      </c>
      <c r="F58" s="7" t="s">
        <v>239</v>
      </c>
      <c r="G58" s="4"/>
    </row>
    <row r="59" spans="1:7" x14ac:dyDescent="0.25">
      <c r="A59">
        <v>21</v>
      </c>
      <c r="B59" s="7" t="s">
        <v>227</v>
      </c>
      <c r="C59" s="7" t="s">
        <v>228</v>
      </c>
      <c r="D59" s="7" t="s">
        <v>165</v>
      </c>
      <c r="E59" s="7" t="s">
        <v>225</v>
      </c>
      <c r="F59" s="7" t="s">
        <v>226</v>
      </c>
      <c r="G59" s="4">
        <v>79826.559999999998</v>
      </c>
    </row>
    <row r="60" spans="1:7" x14ac:dyDescent="0.25">
      <c r="A60">
        <v>22</v>
      </c>
      <c r="B60" s="7" t="s">
        <v>227</v>
      </c>
      <c r="C60" s="7" t="s">
        <v>228</v>
      </c>
      <c r="D60" s="7" t="s">
        <v>165</v>
      </c>
      <c r="E60" s="7" t="s">
        <v>225</v>
      </c>
      <c r="F60" s="7" t="s">
        <v>226</v>
      </c>
      <c r="G60" s="4">
        <v>46854.720000000001</v>
      </c>
    </row>
    <row r="61" spans="1:7" x14ac:dyDescent="0.25">
      <c r="A61">
        <v>23</v>
      </c>
      <c r="B61" s="7" t="s">
        <v>227</v>
      </c>
      <c r="C61" s="7" t="s">
        <v>228</v>
      </c>
      <c r="D61" s="7" t="s">
        <v>165</v>
      </c>
      <c r="E61" s="7" t="s">
        <v>225</v>
      </c>
      <c r="F61" s="7" t="s">
        <v>226</v>
      </c>
      <c r="G61" s="4">
        <v>53825.74</v>
      </c>
    </row>
    <row r="62" spans="1:7" x14ac:dyDescent="0.25">
      <c r="A62">
        <v>24</v>
      </c>
      <c r="B62" s="7" t="s">
        <v>227</v>
      </c>
      <c r="C62" s="7" t="s">
        <v>228</v>
      </c>
      <c r="D62" s="7" t="s">
        <v>165</v>
      </c>
      <c r="E62" s="7" t="s">
        <v>225</v>
      </c>
      <c r="F62" s="7" t="s">
        <v>226</v>
      </c>
      <c r="G62" s="4">
        <v>44015.040000000001</v>
      </c>
    </row>
    <row r="63" spans="1:7" x14ac:dyDescent="0.25">
      <c r="A63">
        <v>25</v>
      </c>
      <c r="B63" s="7" t="s">
        <v>227</v>
      </c>
      <c r="C63" s="7" t="s">
        <v>228</v>
      </c>
      <c r="D63" s="7" t="s">
        <v>165</v>
      </c>
      <c r="E63" s="7" t="s">
        <v>225</v>
      </c>
      <c r="F63" s="7" t="s">
        <v>226</v>
      </c>
      <c r="G63" s="4">
        <v>25379.64</v>
      </c>
    </row>
    <row r="64" spans="1:7" s="17" customFormat="1" x14ac:dyDescent="0.25">
      <c r="A64" s="17">
        <v>26</v>
      </c>
      <c r="B64" s="7" t="s">
        <v>175</v>
      </c>
      <c r="C64" s="7" t="s">
        <v>176</v>
      </c>
      <c r="D64" s="17" t="s">
        <v>177</v>
      </c>
      <c r="E64" s="7" t="s">
        <v>178</v>
      </c>
      <c r="F64" s="7" t="s">
        <v>179</v>
      </c>
      <c r="G64" s="4">
        <v>316591.18</v>
      </c>
    </row>
    <row r="65" spans="1:7" s="19" customFormat="1" x14ac:dyDescent="0.25">
      <c r="A65" s="19">
        <v>27</v>
      </c>
      <c r="B65" s="7" t="s">
        <v>337</v>
      </c>
      <c r="C65" s="7" t="s">
        <v>338</v>
      </c>
      <c r="D65" s="22" t="s">
        <v>339</v>
      </c>
      <c r="E65" s="7" t="s">
        <v>317</v>
      </c>
      <c r="F65" s="7" t="s">
        <v>340</v>
      </c>
      <c r="G65" s="4">
        <v>334080</v>
      </c>
    </row>
    <row r="66" spans="1:7" s="17" customFormat="1" x14ac:dyDescent="0.25">
      <c r="A66" s="17">
        <v>28</v>
      </c>
      <c r="B66" s="7" t="s">
        <v>262</v>
      </c>
      <c r="C66" s="7" t="s">
        <v>263</v>
      </c>
      <c r="D66" s="7" t="s">
        <v>264</v>
      </c>
      <c r="E66" s="7" t="s">
        <v>265</v>
      </c>
      <c r="F66" s="7" t="s">
        <v>266</v>
      </c>
      <c r="G66" s="4">
        <v>53509.57</v>
      </c>
    </row>
    <row r="67" spans="1:7" x14ac:dyDescent="0.25">
      <c r="A67">
        <v>29</v>
      </c>
      <c r="B67" s="7" t="s">
        <v>252</v>
      </c>
      <c r="C67" s="7" t="s">
        <v>253</v>
      </c>
      <c r="D67" s="7" t="s">
        <v>254</v>
      </c>
      <c r="E67" s="7" t="s">
        <v>255</v>
      </c>
      <c r="F67" s="7" t="s">
        <v>256</v>
      </c>
      <c r="G67" s="4">
        <v>4060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4" sqref="B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 x14ac:dyDescent="0.25">
      <c r="A3" s="1" t="s">
        <v>124</v>
      </c>
      <c r="B3" s="1" t="s">
        <v>135</v>
      </c>
      <c r="C3" s="1" t="s">
        <v>136</v>
      </c>
      <c r="D3" s="1" t="s">
        <v>137</v>
      </c>
      <c r="E3" s="1" t="s">
        <v>138</v>
      </c>
    </row>
  </sheetData>
  <dataValidations count="1">
    <dataValidation type="list" allowBlank="1" showErrorMessage="1" sqref="E4:E201">
      <formula1>Hidden_1_Tabla_3898644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Tabla_389879</vt:lpstr>
      <vt:lpstr>Tabla_389864</vt:lpstr>
      <vt:lpstr>Hidden_1_Tabla_389864</vt:lpstr>
      <vt:lpstr>Tabla_389876</vt:lpstr>
      <vt:lpstr>Hoja1</vt:lpstr>
      <vt:lpstr>Hidden_1_Tabla_3898644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2018-11-21T19:31:31Z</dcterms:created>
  <dcterms:modified xsi:type="dcterms:W3CDTF">2020-10-14T15:17:47Z</dcterms:modified>
</cp:coreProperties>
</file>