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georg\Downloads\"/>
    </mc:Choice>
  </mc:AlternateContent>
  <xr:revisionPtr revIDLastSave="0" documentId="13_ncr:1_{B29AA824-EF1B-4001-AD43-C604C45FE5D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s>
  <definedNames>
    <definedName name="Hidden_1_Tabla_3898644">Hidden_1_Tabla_389864!$A$1:$A$3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<sst xmlns="http://schemas.openxmlformats.org/spreadsheetml/2006/main" count="3069" uniqueCount="542">
  <si>
    <t>46368</t>
  </si>
  <si>
    <t>TÍTULO</t>
  </si>
  <si>
    <t>NOMBRE CORTO</t>
  </si>
  <si>
    <t>DESCRIPCIÓN</t>
  </si>
  <si>
    <t>Resultados adjudicaciones, invitaciones y licitaciones_Procedimientos de adjudicación directa-Normatividad 2018-2019</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</si>
  <si>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</si>
  <si>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</si>
  <si>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</si>
  <si>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</si>
  <si>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</si>
  <si>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</si>
  <si>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</si>
  <si>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</si>
  <si>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</si>
  <si>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</si>
  <si>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</si>
  <si>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</si>
  <si>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</si>
  <si>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</si>
  <si>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</si>
  <si>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</si>
  <si>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</si>
  <si>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</si>
  <si>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</si>
  <si>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</si>
  <si>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</si>
  <si>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</si>
  <si>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</si>
  <si>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</si>
  <si>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</si>
  <si>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</si>
  <si>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</si>
  <si>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</si>
  <si>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</si>
  <si>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</si>
  <si>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</si>
  <si>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</si>
  <si>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</si>
  <si>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</si>
  <si>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</si>
  <si>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</si>
  <si>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</si>
  <si>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</si>
  <si>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</si>
  <si>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</si>
  <si>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</si>
  <si>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</si>
  <si>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</si>
  <si>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</si>
  <si>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</si>
  <si>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</si>
  <si>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</si>
  <si>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</si>
  <si>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</si>
  <si>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</si>
  <si>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</si>
  <si>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</si>
  <si>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</si>
  <si>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</si>
  <si>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</si>
  <si>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</si>
  <si>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</si>
  <si>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</si>
  <si>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</si>
  <si>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</si>
  <si>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</si>
  <si>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</si>
  <si>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</si>
  <si>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</si>
  <si>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</si>
  <si>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</si>
  <si>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</si>
  <si>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</si>
  <si>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</si>
  <si>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</si>
  <si>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</si>
  <si>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</si>
  <si>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</si>
  <si>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</si>
  <si>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</si>
  <si>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</si>
  <si>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</si>
  <si>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</si>
  <si>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</si>
  <si>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</si>
  <si>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</si>
  <si>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</si>
  <si>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</si>
  <si>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</si>
  <si>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</si>
  <si>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</si>
  <si>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</si>
  <si>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</si>
  <si>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</si>
  <si>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</si>
  <si>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</si>
  <si>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</si>
  <si>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</si>
  <si>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</si>
  <si>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</si>
  <si>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</si>
  <si>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</si>
  <si>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</si>
  <si>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</si>
  <si>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</si>
  <si>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</si>
  <si>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</si>
  <si>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</si>
  <si>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</si>
  <si>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</si>
  <si>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</si>
  <si>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</si>
  <si>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</si>
  <si>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</si>
  <si>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</si>
  <si>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</si>
  <si>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</si>
  <si>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</si>
  <si>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</si>
  <si>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</si>
  <si>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</si>
  <si>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</si>
  <si>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</si>
  <si>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</si>
  <si>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</si>
  <si>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</si>
  <si>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</si>
  <si>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</si>
  <si>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</si>
  <si>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</si>
  <si>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</si>
  <si>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</si>
  <si>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</si>
  <si>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</si>
  <si>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</si>
  <si>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</si>
  <si>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</si>
  <si>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</si>
  <si>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</si>
  <si>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</si>
  <si>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</si>
  <si>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</si>
  <si>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</si>
  <si>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</si>
  <si>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</si>
  <si>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</si>
  <si>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</si>
  <si>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</si>
  <si>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</si>
  <si>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</si>
  <si>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01-00163</t>
  </si>
  <si>
    <t>Material de limpieza para las unidades deportivas rehabilitadas trapeadores, franela, toallas para manos, papel higienico, jabon en polvo, base para mop, bolsa transparente, bolsa negra para basura etc.</t>
  </si>
  <si>
    <t>http://comudezapopan.gob.mx/transparencia/art8/VO/comudezapopan-V-O-2019-01-00163.PDF</t>
  </si>
  <si>
    <t>Victoriano</t>
  </si>
  <si>
    <t>Fernandez</t>
  </si>
  <si>
    <t>Villavicencio</t>
  </si>
  <si>
    <t>Diprovic de Mexico s de r.l de c.v</t>
  </si>
  <si>
    <t>DME100421FS8</t>
  </si>
  <si>
    <t>Departamento de mantenimiento preventivo y correctivo de espacios deportivos</t>
  </si>
  <si>
    <t>Departamento de Compras</t>
  </si>
  <si>
    <t>Pesos mexicanos</t>
  </si>
  <si>
    <t>Cheque</t>
  </si>
  <si>
    <t>01-00164</t>
  </si>
  <si>
    <t>material de limpieza para las unidades deportivas rehabilitadas aromatizante, escobas, recogedor, jalador para vidrios, cepillo de plastico, cubetas, plumeros, guantes, acido muriatico etc.</t>
  </si>
  <si>
    <t>http://comudezapopan.gob.mx/transparencia/art8/VO/comudezapopan-V-O-2019-01-00164.PDF</t>
  </si>
  <si>
    <t>Guillermo Antonio</t>
  </si>
  <si>
    <t>Romero</t>
  </si>
  <si>
    <t>Hernandez</t>
  </si>
  <si>
    <t xml:space="preserve">Servicios Comerciales de Limpieza s de r.l de c.v </t>
  </si>
  <si>
    <t>SCL140723UM6</t>
  </si>
  <si>
    <t>01-00165</t>
  </si>
  <si>
    <t>material de limpieza para las unidades deportivas rehabilitadas atomizador, liquido limpia vidrios, fibra verde, bolsa negra para basura diferntes tamaños, cubre boca, jabon liquido para manos etc.</t>
  </si>
  <si>
    <t>http://comudezapopan.gob.mx/transparencia/art8/VO/comudezapopan-V-O-2019-01-00165.PDF</t>
  </si>
  <si>
    <t>Erick</t>
  </si>
  <si>
    <t>Dias de Sandi</t>
  </si>
  <si>
    <t>Cabrera</t>
  </si>
  <si>
    <t>Packlife s.a de c.v</t>
  </si>
  <si>
    <t>PAC130412341</t>
  </si>
  <si>
    <t>01-00166</t>
  </si>
  <si>
    <t>http://comudezapopan.gob.mx/transparencia/art8/VO/comudezapopan-V-O-2019-01-00166.PDF</t>
  </si>
  <si>
    <t>Departamento de mantenimiento preventivo correctivo de espacios deportivos</t>
  </si>
  <si>
    <t>01-00167</t>
  </si>
  <si>
    <t>http://comudezapopan.gob.mx/transparencia/art8/VO/comudezapopan-V-O-2019-01-00167.PDF</t>
  </si>
  <si>
    <t>01-00168</t>
  </si>
  <si>
    <t>http://comudezapopan.gob.mx/transparencia/art8/VO/comudezapopan-V-O-2019-01-00168.PDF</t>
  </si>
  <si>
    <t>01-00172</t>
  </si>
  <si>
    <t>1 monitor de led para el area de compras de este consejo ya que el que se tiene actualmente se encuentra en mal estado.</t>
  </si>
  <si>
    <t>http://comudezapopan.gob.mx/transparencia/art8/VO/comudezapopan-V-O-2019-01-00172.PDF</t>
  </si>
  <si>
    <t>Mejoramiento Tecnologico de Occidente s.a de c.v</t>
  </si>
  <si>
    <t>MTO120903LY2</t>
  </si>
  <si>
    <t>Departamento de informatica</t>
  </si>
  <si>
    <t>01-00173</t>
  </si>
  <si>
    <t>http://comudezapopan.gob.mx/transparencia/art8/VO/comudezapopan-V-O-2019-01-00173.PDF</t>
  </si>
  <si>
    <t>Departamento de mantenimiento preventivo y correctivo /programa 611</t>
  </si>
  <si>
    <t>01-00175</t>
  </si>
  <si>
    <t>http://comudezapopan.gob.mx/transparencia/art8/VO/comudezapopan-V-O-2019-01-00175.PDF</t>
  </si>
  <si>
    <t>01-00176</t>
  </si>
  <si>
    <t>2 interruptores termomagnetico, 2 polos de 40 amp, 50 lamparas 2 x 28 t5 y 3 gabinetes de 2 x 32, material solicitado para el centro cultural altagracia.</t>
  </si>
  <si>
    <t>http://comudezapopan.gob.mx/transparencia/art8/VO/comudezapopan-V-O-2019-01-00176.PDF</t>
  </si>
  <si>
    <t>Carlos Antonio</t>
  </si>
  <si>
    <t>Cejudo</t>
  </si>
  <si>
    <t>Perez</t>
  </si>
  <si>
    <t>Carlos Antonio Cejudo Perez</t>
  </si>
  <si>
    <t>CEPC710225LS4</t>
  </si>
  <si>
    <t xml:space="preserve">Departamento de mantenimiento preventivo y correctivo </t>
  </si>
  <si>
    <t>01-00177</t>
  </si>
  <si>
    <t>http://comudezapopan.gob.mx/transparencia/art8/VO/comudezapopan-V-O-2019-01-00177.PDF</t>
  </si>
  <si>
    <t>01-00178</t>
  </si>
  <si>
    <t>http://comudezapopan.gob.mx/transparencia/art8/VO/comudezapopan-V-O-2019-01-00178.PDF</t>
  </si>
  <si>
    <t>01-00179</t>
  </si>
  <si>
    <t>http://comudezapopan.gob.mx/transparencia/art8/VO/comudezapopan-V-O-2019-01-00179.PDF</t>
  </si>
  <si>
    <t>01-00180</t>
  </si>
  <si>
    <t>http://comudezapopan.gob.mx/transparencia/art8/VO/comudezapopan-V-O-2019-01-00180.PDF</t>
  </si>
  <si>
    <t>01-00181</t>
  </si>
  <si>
    <t>http://comudezapopan.gob.mx/transparencia/art8/VO/comudezapopan-V-O-2019-01-00181.PDF</t>
  </si>
  <si>
    <t>01-00182</t>
  </si>
  <si>
    <t>http://comudezapopan.gob.mx/transparencia/art8/VO/comudezapopan-V-O-2019-01-00182.PDF</t>
  </si>
  <si>
    <t>01-00183</t>
  </si>
  <si>
    <t>http://comudezapopan.gob.mx/transparencia/art8/VO/comudezapopan-V-O-2019-01-00183.PDF</t>
  </si>
  <si>
    <t>01-00184</t>
  </si>
  <si>
    <t>1 jgo de desarmadores, 1 multimetro, 2 pinzas etc material solicitado para la reparacion del centro cultural altagracia.</t>
  </si>
  <si>
    <t>http://comudezapopan.gob.mx/transparencia/art8/VO/comudezapopan-V-O-2019-01-00184.PDF</t>
  </si>
  <si>
    <t>01-00185</t>
  </si>
  <si>
    <t>http://comudezapopan.gob.mx/transparencia/art8/VO/comudezapopan-V-O-2019-01-00185.PDF</t>
  </si>
  <si>
    <t>01-00186</t>
  </si>
  <si>
    <t>http://comudezapopan.gob.mx/transparencia/art8/VO/comudezapopan-V-O-2019-01-00186.PDF</t>
  </si>
  <si>
    <t>01-00187</t>
  </si>
  <si>
    <t>http://comudezapopan.gob.mx/transparencia/art8/VO/comudezapopan-V-O-2019-01-00187.PDF</t>
  </si>
  <si>
    <t>01-00188</t>
  </si>
  <si>
    <t>10 sombrillas medianas, 10 sombrillas grandes material solicitado para el torneo de tenis abierto de zapopan wta 2019</t>
  </si>
  <si>
    <t>http://comudezapopan.gob.mx/transparencia/art8/VO/comudezapopan-V-O-2019-01-00188.PDF</t>
  </si>
  <si>
    <t>Lilia Leticia</t>
  </si>
  <si>
    <t>Gonzalez</t>
  </si>
  <si>
    <t>Loza</t>
  </si>
  <si>
    <t>Lilia Leticia Gonzalez Loza</t>
  </si>
  <si>
    <t>GOLL631230QF5</t>
  </si>
  <si>
    <t>Departamento de recreacion y deportes</t>
  </si>
  <si>
    <t>01-00189</t>
  </si>
  <si>
    <t>20 coca colas mini plastico, 24 coca colas mini latas para jugadoras del torneo de tenis wta 2019</t>
  </si>
  <si>
    <t>http://comudezapopan.gob.mx/transparencia/art8/VO/comudezapopan-V-O-2019-01-00189.PDF</t>
  </si>
  <si>
    <t>01-00190</t>
  </si>
  <si>
    <t>12 ventiladores para el evento de tenis wta 2019.</t>
  </si>
  <si>
    <t>http://comudezapopan.gob.mx/transparencia/art8/VO/comudezapopan-V-O-2019-01-00190.PDF</t>
  </si>
  <si>
    <t>01-00191</t>
  </si>
  <si>
    <t>1 block de recibo de dinero y 40 block con duplicado material necesario para el torneo de tenis wta 2019.</t>
  </si>
  <si>
    <t>http://comudezapopan.gob.mx/transparencia/art8/VO/comudezapopan-V-O-2019-01-00191.PDF</t>
  </si>
  <si>
    <t>01-00192</t>
  </si>
  <si>
    <t>http://comudezapopan.gob.mx/transparencia/art8/VO/comudezapopan-V-O-2019-01-00192.PDF</t>
  </si>
  <si>
    <t>01-00193</t>
  </si>
  <si>
    <t>http://comudezapopan.gob.mx/transparencia/art8/VO/comudezapopan-V-O-2019-01-00193.PDF</t>
  </si>
  <si>
    <t>01-00194</t>
  </si>
  <si>
    <t>http://comudezapopan.gob.mx/transparencia/art8/VO/comudezapopan-V-O-2019-01-00194.PDF</t>
  </si>
  <si>
    <t>01-00195</t>
  </si>
  <si>
    <t>1 hielera de unicel mediana material para el torneo de tenis de la wta 2019.</t>
  </si>
  <si>
    <t>http://comudezapopan.gob.mx/transparencia/art8/VO/comudezapopan-V-O-2019-01-00195.PDF</t>
  </si>
  <si>
    <t>01-00196</t>
  </si>
  <si>
    <t>16 cubetas de pintura, 2 cubetas de impermeabilizante, 4 brochas y 3 rodillos material necesario para la restauracion de la unidad deportiva miguel de la madrid.</t>
  </si>
  <si>
    <t>http://comudezapopan.gob.mx/transparencia/art8/VO/comudezapopan-V-O-2019-01-00196.PDF</t>
  </si>
  <si>
    <t>Juan Antonio</t>
  </si>
  <si>
    <t>Elizondo</t>
  </si>
  <si>
    <t>Rovelo</t>
  </si>
  <si>
    <t>Juan Antonio Elindo Rovelo</t>
  </si>
  <si>
    <t>EIRJ700211BH9</t>
  </si>
  <si>
    <t>01-00197</t>
  </si>
  <si>
    <t>http://comudezapopan.gob.mx/transparencia/art8/VO/comudezapopan-V-O-2019-01-00197.PDF</t>
  </si>
  <si>
    <t>01-00198</t>
  </si>
  <si>
    <t>http://comudezapopan.gob.mx/transparencia/art8/VO/comudezapopan-V-O-2019-01-00198.PDF</t>
  </si>
  <si>
    <t>01-00199</t>
  </si>
  <si>
    <t>http://comudezapopan.gob.mx/transparencia/art8/VO/comudezapopan-V-O-2019-01-00199.PDF</t>
  </si>
  <si>
    <t>01-00200</t>
  </si>
  <si>
    <t>http://comudezapopan.gob.mx/transparencia/art8/VO/comudezapopan-V-O-2019-01-00200.PDF</t>
  </si>
  <si>
    <t xml:space="preserve">Departamento de mantenimiento preventivo y correctivo de espacios deportivos </t>
  </si>
  <si>
    <t>01-00201</t>
  </si>
  <si>
    <t>http://comudezapopan.gob.mx/transparencia/art8/VO/comudezapopan-V-O-2019-01-00201.PDF</t>
  </si>
  <si>
    <t>Departamento de mantenimiento preventivo y correctivo de espacios deportivo</t>
  </si>
  <si>
    <t>01-00202</t>
  </si>
  <si>
    <t>http://comudezapopan.gob.mx/transparencia/art8/VO/comudezapopan-V-O-2019-01-00202.PDF</t>
  </si>
  <si>
    <t>01-00203</t>
  </si>
  <si>
    <t>29 pipas con agua potable de 20,000 lts  c/u para cisterna y alberca del centro acuatico zapopan del 6 al 30 de abril 2019.</t>
  </si>
  <si>
    <t>http://comudezapopan.gob.mx/transparencia/art8/VO/comudezapopan-V-O-2019-01-00203.PDF</t>
  </si>
  <si>
    <t>Luis Gustavo</t>
  </si>
  <si>
    <t>Ramirez</t>
  </si>
  <si>
    <t>De la Mora</t>
  </si>
  <si>
    <t>Luis Gustavo Ramirez de la Mora</t>
  </si>
  <si>
    <t>RAML7507085F8</t>
  </si>
  <si>
    <t>01-00204</t>
  </si>
  <si>
    <t>43.5 pipas con agua potable de 20,000 lts c/u para cisterna y alberca del centro acuatico de zapopan del 1 al 23 de mayo del 2019.</t>
  </si>
  <si>
    <t>http://comudezapopan.gob.mx/transparencia/art8/VO/comudezapopan-V-O-2019-01-00204.PDF</t>
  </si>
  <si>
    <t>01-00205</t>
  </si>
  <si>
    <t>12,000 bolsas de papel bond pigmento blanco de 19 x 8 x 40 con logo del evento en tinta negra en 1 cara, 1 placa con impresión del logo de la bolsa material para el medio maraton zapopan 2019 para entrega de paquetes de los participantes inscriptos.</t>
  </si>
  <si>
    <t>http://comudezapopan.gob.mx/transparencia/art8/VO/comudezapopan-V-O-2019-01-00205.PDF</t>
  </si>
  <si>
    <t>Jorge Rafael</t>
  </si>
  <si>
    <t>Arana</t>
  </si>
  <si>
    <t>Aguirre</t>
  </si>
  <si>
    <t>Publicidad en Bolsa s.a de c.v</t>
  </si>
  <si>
    <t>PBO040427236</t>
  </si>
  <si>
    <t>01-00206</t>
  </si>
  <si>
    <t>http://comudezapopan.gob.mx/transparencia/art8/VO/comudezapopan-V-O-2019-01-00206.PDF</t>
  </si>
  <si>
    <t>Departamento de mantenimiento preventivo y correctivo de esspacios deportivos</t>
  </si>
  <si>
    <t>01-00207</t>
  </si>
  <si>
    <t>http://comudezapopan.gob.mx/transparencia/art8/VO/comudezapopan-V-O-2019-01-00207.PDF</t>
  </si>
  <si>
    <t>01-00208</t>
  </si>
  <si>
    <t>http://comudezapopan.gob.mx/transparencia/art8/VO/comudezapopan-V-O-2019-01-00208.PDF</t>
  </si>
  <si>
    <t>01-00209</t>
  </si>
  <si>
    <t>http://comudezapopan.gob.mx/transparencia/art8/VO/comudezapopan-V-O-2019-01-00209.PDF</t>
  </si>
  <si>
    <t>01-00210</t>
  </si>
  <si>
    <t>http://comudezapopan.gob.mx/transparencia/art8/VO/comudezapopan-V-O-2019-01-00210.PDF</t>
  </si>
  <si>
    <t>01-00211</t>
  </si>
  <si>
    <t>http://comudezapopan.gob.mx/transparencia/art8/VO/comudezapopan-V-O-2019-01-00211.PDF</t>
  </si>
  <si>
    <t>01-00212</t>
  </si>
  <si>
    <t>08 charolas grabadas y entregadas como reconocimiento a las autoridades que participaron y apoyaron en el evento del medio maraton internacional zapopan 2019.</t>
  </si>
  <si>
    <t>http://comudezapopan.gob.mx/transparencia/art8/VO/comudezapopan-V-O-2019-01-00212.PDF</t>
  </si>
  <si>
    <t>Josefina</t>
  </si>
  <si>
    <t>Gutierrez</t>
  </si>
  <si>
    <t>Renteria</t>
  </si>
  <si>
    <t>Josefina Gutierrez Renteria</t>
  </si>
  <si>
    <t>GURJ460319J33</t>
  </si>
  <si>
    <t>01-00213</t>
  </si>
  <si>
    <t>http://comudezapopan.gob.mx/transparencia/art8/VO/comudezapopan-V-O-2019-01-00213.PDF</t>
  </si>
  <si>
    <t>01-00214</t>
  </si>
  <si>
    <t>http://comudezapopan.gob.mx/transparencia/art8/VO/comudezapopan-V-O-2019-01-00214.PDF</t>
  </si>
  <si>
    <t>01-00215</t>
  </si>
  <si>
    <t>http://comudezapopan.gob.mx/transparencia/art8/VO/comudezapopan-V-O-2019-01-00215.PDF</t>
  </si>
  <si>
    <t>01-00216</t>
  </si>
  <si>
    <t>http://comudezapopan.gob.mx/transparencia/art8/VO/comudezapopan-V-O-2019-01-00216.PDF</t>
  </si>
  <si>
    <t>01-00217</t>
  </si>
  <si>
    <t>http://comudezapopan.gob.mx/transparencia/art8/VO/comudezapopan-V-O-2019-01-00217.PDF</t>
  </si>
  <si>
    <t>01-00218</t>
  </si>
  <si>
    <t>http://comudezapopan.gob.mx/transparencia/art8/VO/comudezapopan-V-O-2019-01-00218.PDF</t>
  </si>
  <si>
    <t>01-00219</t>
  </si>
  <si>
    <t>http://comudezapopan.gob.mx/transparencia/art8/VO/comudezapopan-V-O-2019-01-00219.PDF</t>
  </si>
  <si>
    <t>Departamento de matenimiento preventivo y correctivo de espacios deportivos</t>
  </si>
  <si>
    <t>01-00220</t>
  </si>
  <si>
    <t>http://comudezapopan.gob.mx/transparencia/art8/VO/comudezapopan-V-O-2019-01-00220.PDF</t>
  </si>
  <si>
    <t>Departamento de mantenimiento preventivo y correctivo de espacios deportivos.</t>
  </si>
  <si>
    <t>01-00221</t>
  </si>
  <si>
    <t>http://comudezapopan.gob.mx/transparencia/art8/VO/comudezapopan-V-O-2019-01-00221.PDF</t>
  </si>
  <si>
    <t>01-00222</t>
  </si>
  <si>
    <t>http://comudezapopan.gob.mx/transparencia/art8/VO/comudezapopan-V-O-2019-01-00222.PDF</t>
  </si>
  <si>
    <t>01-00223</t>
  </si>
  <si>
    <t>http://comudezapopan.gob.mx/transparencia/art8/VO/comudezapopan-V-O-2019-01-00223.PDF</t>
  </si>
  <si>
    <t>01-00224</t>
  </si>
  <si>
    <t>http://comudezapopan.gob.mx/transparencia/art8/VO/comudezapopan-V-O-2019-01-00224.PDF</t>
  </si>
  <si>
    <t>Departamento de mantenimiento preventivo y corretivo de espacios deportivos</t>
  </si>
  <si>
    <t>01-00225</t>
  </si>
  <si>
    <t>http://comudezapopan.gob.mx/transparencia/art8/VO/comudezapopan-V-O-2019-01-00225.PDF</t>
  </si>
  <si>
    <t>01-00226</t>
  </si>
  <si>
    <t>http://comudezapopan.gob.mx/transparencia/art8/VO/comudezapopan-V-O-2019-01-00226.PDF</t>
  </si>
  <si>
    <t>01-00227</t>
  </si>
  <si>
    <t>http://comudezapopan.gob.mx/transparencia/art8/VO/comudezapopan-V-O-2019-01-00227.PDF</t>
  </si>
  <si>
    <t>01-00228</t>
  </si>
  <si>
    <t>5000 volantes tamaño media carta, 500 carteles de 43 x 56 cm, 4 cartas papel couche, 2600 gafetes para alumnos foliados del 1 al 1300 en duplicado, 400 gafetes para monitor, 150 gafete para instructor material solicitado para el curso de verano 2019.</t>
  </si>
  <si>
    <t>http://comudezapopan.gob.mx/transparencia/art8/VO/comudezapopan-V-O-2019-01-00228.PDF</t>
  </si>
  <si>
    <t>Josue Gagriel</t>
  </si>
  <si>
    <t>Calderon</t>
  </si>
  <si>
    <t>Diaz</t>
  </si>
  <si>
    <t>Josue Gabriel Calderon Diaz</t>
  </si>
  <si>
    <t>CADJ7607121G4</t>
  </si>
  <si>
    <t>Departamento operativo</t>
  </si>
  <si>
    <t>01-00229</t>
  </si>
  <si>
    <t>1 bomba prisma de 2 hp para suministrar el agua del area de los baños y regaderas del centro acuatico</t>
  </si>
  <si>
    <t>http://comudezapopan.gob.mx/transparencia/art8/VO/comudezapopan-V-O-2019-01-00229.PDF</t>
  </si>
  <si>
    <t>Gildardo</t>
  </si>
  <si>
    <t>Luna</t>
  </si>
  <si>
    <t>Gildardo Luna Gonzalez</t>
  </si>
  <si>
    <t>LUGG720511VA6</t>
  </si>
  <si>
    <t>Departamento de mantenimiento preventivo y operativo de espacios deportivos</t>
  </si>
  <si>
    <t>01-00232</t>
  </si>
  <si>
    <t>300 paq hoja bca t/carta c/500, 90 paq hoja bca t/oficio c/500, 30 paq folder crema t/carta c/100, 120 leffort t/carta material para el o.p.d.  Del consejo municipal del deporte de zapopan licitacion # 003-2019</t>
  </si>
  <si>
    <t>http://comudezapopan.gob.mx/transparencia/art8/VO/comudezapopan-V-O-2019-01-00232.PDF</t>
  </si>
  <si>
    <t>Araceli</t>
  </si>
  <si>
    <t>Panuco</t>
  </si>
  <si>
    <t>Dominguez</t>
  </si>
  <si>
    <t>Mayorista de Muebles y Equipos s.a de c.v</t>
  </si>
  <si>
    <t>MMY130619DJ5</t>
  </si>
  <si>
    <t>Departamento ejecutivo y de finanzas</t>
  </si>
  <si>
    <t>01-00233</t>
  </si>
  <si>
    <t>10 cintas a color para la impresora zebra zxp series 7 material para el o.p.d consejo municipal del deporte de zapopan licitacion #003</t>
  </si>
  <si>
    <t>http://comudezapopan.gob.mx/transparencia/art8/VO/comudezapopan-V-O-2019-01-00233.PDF</t>
  </si>
  <si>
    <t>01-00234</t>
  </si>
  <si>
    <t>6 minimouse material para el o.p.d del consejo municipal del deporte de zapopan 2019</t>
  </si>
  <si>
    <t>http://comudezapopan.gob.mx/transparencia/art8/VO/comudezapopan-V-O-2019-01-00234.PDF</t>
  </si>
  <si>
    <t>01-00235</t>
  </si>
  <si>
    <t>5 memorias usb de 16gb material para el o.p.d consejo municipal del deporte de zapopan de acuerdo a la licitacion # 003</t>
  </si>
  <si>
    <t>http://comudezapopan.gob.mx/transparencia/art8/VO/comudezapopan-V-O-2019-01-00235.PDF</t>
  </si>
  <si>
    <t>01-00236</t>
  </si>
  <si>
    <t>2 juegos de toner cf410 al 413, 20 toner 85a blanco y negro material para el o.p.d consejo municpal del deporte de zapopan de acuerdo a la licitacion # 003</t>
  </si>
  <si>
    <t>http://comudezapopan.gob.mx/transparencia/art8/VO/comudezapopan-V-O-2019-01-00236.PDF</t>
  </si>
  <si>
    <t>Nicolas</t>
  </si>
  <si>
    <t>Mercado</t>
  </si>
  <si>
    <t>Vive Suprym s.a de c.v</t>
  </si>
  <si>
    <t>VSU130527P42</t>
  </si>
  <si>
    <t>01-00237</t>
  </si>
  <si>
    <t>1500 mts de elastico color blanco de 3 cms de ancho material entregado a los participantes de la 7ma carrera por la familia 2019.</t>
  </si>
  <si>
    <t>http://comudezapopan.gob.mx/transparencia/art8/VO/comudezapopan-V-O-2019-01-00237.PDF</t>
  </si>
  <si>
    <t>Juan Jorge</t>
  </si>
  <si>
    <t>De Anda</t>
  </si>
  <si>
    <t>De Alba</t>
  </si>
  <si>
    <t>De Anda Hermanos Merceria y Boneteria s.a de c.v</t>
  </si>
  <si>
    <t>AHM8505229R3</t>
  </si>
  <si>
    <t>01-00238</t>
  </si>
  <si>
    <t>348 camisas de trabajo de mezclilla para caballero, 72 camisa de trabajo de mezclilla para dama varias tallas para los trabajadores del o.p.d consejo municipal del deporte de zapopan de acuerdo a la licitacion # 11</t>
  </si>
  <si>
    <t>http://comudezapopan.gob.mx/transparencia/art8/VO/comudezapopan-V-O-2019-01-00238.PDF</t>
  </si>
  <si>
    <t>Ana Isabel</t>
  </si>
  <si>
    <t>Quirarte</t>
  </si>
  <si>
    <t>Vargas</t>
  </si>
  <si>
    <t>Ana Isabel Quirarte Vargas</t>
  </si>
  <si>
    <t>QUVA760206564</t>
  </si>
  <si>
    <t>01-00239</t>
  </si>
  <si>
    <t>376 pares de botas tipo industrial para caballero, 44 pares de botas tipo industrial para dama, 8 pares de botas tactica paramedico varias tallas para los trabajadores del o.p.d consejo municipal del deporte de zapopan de acuerdo a la licitacion # 11</t>
  </si>
  <si>
    <t>http://comudezapopan.gob.mx/transparencia/art8/VO/comudezapopan-V-O-2019-01-00239.PDF</t>
  </si>
  <si>
    <t>Luis Ignacio</t>
  </si>
  <si>
    <t>Castillo</t>
  </si>
  <si>
    <t>Alvarez</t>
  </si>
  <si>
    <t>Calzado de Trabajo s.a de c.v</t>
  </si>
  <si>
    <t>CTR940509JF6</t>
  </si>
  <si>
    <t>01-00240</t>
  </si>
  <si>
    <t>80 jeans basicos de trabajo, 340 pantalon de mezclilla de trabajo, 66 bermudas para caballero, 54 bermudas para dama, 170 playeras tipo polo para caballero, 130 playeras tipo polo para dama, 840 gorras de acuerdo a la licitacion # 11</t>
  </si>
  <si>
    <t>http://comudezapopan.gob.mx/transparencia/art8/VO/comudezapopan-V-O-2019-01-00240.PDF</t>
  </si>
  <si>
    <t>01-00241</t>
  </si>
  <si>
    <t>2 cubetas de pintura de esmalte en color gris material solicitado para dar seguimiento a los trabajos de pintura que se iniciaron en el pasado periodo vacacional de primavera.</t>
  </si>
  <si>
    <t>http://comudezapopan.gob.mx/transparencia/art8/VO/comudezapopan-V-O-2019-01-00241.PDF</t>
  </si>
  <si>
    <t>01-00242</t>
  </si>
  <si>
    <t>pintura vinilica, cartoncillo, plastilina, papel de china, hoja de fomy t/ carta varios colores, bolas de unicel varios tamaños etc, material solicitado para el curso de verano 2019.</t>
  </si>
  <si>
    <t>http://comudezapopan.gob.mx/transparencia/art8/VO/comudezapopan-V-O-2019-01-00242.PDF</t>
  </si>
  <si>
    <t>Laura Patricia</t>
  </si>
  <si>
    <t>Iñiguez</t>
  </si>
  <si>
    <t>Rivera</t>
  </si>
  <si>
    <t>Laura Patricia Iñiguez Rivera</t>
  </si>
  <si>
    <t>IIRL620113KB1</t>
  </si>
  <si>
    <t>01-00244</t>
  </si>
  <si>
    <t>6 extractores eolicos de 30" de diametro para la ventilacion del centro acuatico de zapopan</t>
  </si>
  <si>
    <t>http://comudezapopan.gob.mx/transparencia/art8/VO/comudezapopan-V-O-2019-01-00244.PDF</t>
  </si>
  <si>
    <t>Juan Carlos</t>
  </si>
  <si>
    <t>Lozano</t>
  </si>
  <si>
    <t>Juan Carlos Lozano Gonzalez</t>
  </si>
  <si>
    <t>LOGJ850501QD7</t>
  </si>
  <si>
    <t>01-00245</t>
  </si>
  <si>
    <t>2 jaladores, 2 cubetas de plastico de 16 lts, 5 pares de guantes medianos material solicitado para oficinas generales de comude.</t>
  </si>
  <si>
    <t>http://comudezapopan.gob.mx/transparencia/art8/VO/comudezapopan-V-O-2019-01-00245.PDF</t>
  </si>
  <si>
    <t>Departamento de mantenimiento preventivo y correctivo  de espacios deportivos</t>
  </si>
  <si>
    <t>02-00075</t>
  </si>
  <si>
    <t>2 servicio de mantenimiento del agua 1 en centro acuatico de zapopan y 1 mas para la clinica de rehabilitacion para niños con fibrosis (limpieza, productos quimicos, mano de obra)</t>
  </si>
  <si>
    <t>http://comudezapopan.gob.mx/transparencia/art8/VO/comudezapopan-V-O-2019-02-00075.PDF</t>
  </si>
  <si>
    <t>02-00076</t>
  </si>
  <si>
    <t>1 servicio de renta de camion para trasladar al equipo de futbol que representa al municipio en la copa jalisco 2019</t>
  </si>
  <si>
    <t>http://comudezapopan.gob.mx/transparencia/art8/VO/comudezapopan-V-O-2019-02-00076.PDF</t>
  </si>
  <si>
    <t>Andres</t>
  </si>
  <si>
    <t>Garcia</t>
  </si>
  <si>
    <t>Sanchez</t>
  </si>
  <si>
    <t>Andres Garcia Sanchez</t>
  </si>
  <si>
    <t>GASA620830477</t>
  </si>
  <si>
    <t>02-00077</t>
  </si>
  <si>
    <t>http://comudezapopan.gob.mx/transparencia/art8/VO/comudezapopan-V-O-2019-02-00077.PDF</t>
  </si>
  <si>
    <t>02-00078</t>
  </si>
  <si>
    <t>http://comudezapopan.gob.mx/transparencia/art8/VO/comudezapopan-V-O-2019-02-00078.PDF</t>
  </si>
  <si>
    <t>02-00079</t>
  </si>
  <si>
    <t>1 servicio de fumigacion para el centro acuatico de zapopan urgente en todas las areas</t>
  </si>
  <si>
    <t>http://comudezapopan.gob.mx/transparencia/art8/VO/comudezapopan-V-O-2019-02-00079.PDF</t>
  </si>
  <si>
    <t>Gabriela</t>
  </si>
  <si>
    <t>Murillo</t>
  </si>
  <si>
    <t>Santana</t>
  </si>
  <si>
    <t>Fumige s.a de c.v</t>
  </si>
  <si>
    <t>FUM951205942</t>
  </si>
  <si>
    <t>02-00082</t>
  </si>
  <si>
    <t xml:space="preserve">renta de 150 manteles material solicitado para las competencias de varias disciplinas </t>
  </si>
  <si>
    <t>http://comudezapopan.gob.mx/transparencia/art8/VO/comudezapopan-V-O-2019-02-00082.PDF</t>
  </si>
  <si>
    <t>Claudia Elizabeth</t>
  </si>
  <si>
    <t>Veliz</t>
  </si>
  <si>
    <t>Claudia Elizabeth Veliz Fernandez</t>
  </si>
  <si>
    <t>VEFC840303M17</t>
  </si>
  <si>
    <t>02-00083</t>
  </si>
  <si>
    <t>servicio de vigilancia en las unidades rehabilitadas de este consejo y de acuerdo a la licitacion # 002</t>
  </si>
  <si>
    <t>http://comudezapopan.gob.mx/transparencia/art8/VO/comudezapopan-V-O-2019-02-00083.PDF</t>
  </si>
  <si>
    <t>Joel Omar</t>
  </si>
  <si>
    <t>Cuellar</t>
  </si>
  <si>
    <t>Blanco</t>
  </si>
  <si>
    <t>Caherengo Seguridad Privada s.a de c.v</t>
  </si>
  <si>
    <t>CSP060619967</t>
  </si>
  <si>
    <t>02-00084</t>
  </si>
  <si>
    <t>http://comudezapopan.gob.mx/transparencia/art8/VO/comudezapopan-V-O-2019-02-00084.PDF</t>
  </si>
  <si>
    <t>02-00089</t>
  </si>
  <si>
    <t>servicio de mantenimiento preventivo y correctivo en el centro acuatico y en la alberca de rehabilitacion para niños con fibrosis de zapopan de acuerdo a la licitacion # 001</t>
  </si>
  <si>
    <t>http://comudezapopan.gob.mx/transparencia/art8/VO/comudezapopan-V-O-2019-02-00089.PDF</t>
  </si>
  <si>
    <t>02-00090</t>
  </si>
  <si>
    <t>servicio integral profesional para la atencion de la alberca de rehabilitacion para niños con fibrosis muscular de acuerdo a la licitacion # 010</t>
  </si>
  <si>
    <t>http://comudezapopan.gob.mx/transparencia/art8/VO/comudezapopan-V-O-2019-02-00090.PDF</t>
  </si>
  <si>
    <t xml:space="preserve">Luis </t>
  </si>
  <si>
    <t>Gomez Davila</t>
  </si>
  <si>
    <t>Luis Perez Gomez Davila</t>
  </si>
  <si>
    <t>PEDL780218BA1</t>
  </si>
  <si>
    <t>02-00091</t>
  </si>
  <si>
    <t>servicio de alimentos para las jugadoras del abierto de tenis wta 2019 del 9 al 16 de marzo</t>
  </si>
  <si>
    <t>http://comudezapopan.gob.mx/transparencia/art8/VO/comudezapopan-V-O-2019-02-00091.PDF</t>
  </si>
  <si>
    <t>Hugo Ivan</t>
  </si>
  <si>
    <t>Valor</t>
  </si>
  <si>
    <t>Ruiz</t>
  </si>
  <si>
    <t>Arteaga Euroza Consultores s.a de c.v</t>
  </si>
  <si>
    <t>AEC160216227</t>
  </si>
  <si>
    <t>02-00092</t>
  </si>
  <si>
    <t xml:space="preserve">compra e intalacion de 6 extractores atmosfericos de 30" de diametro para la ventilacion del centro acuatico de zapopan </t>
  </si>
  <si>
    <t>http://comudezapopan.gob.mx/transparencia/art8/VO/comudezapopan-V-O-2019-02-00092.PDF</t>
  </si>
  <si>
    <t>Grupo Geeks de Mexico s.a de c.v</t>
  </si>
  <si>
    <t>GGM120605I81</t>
  </si>
  <si>
    <t>Hector Roberto</t>
  </si>
  <si>
    <t>Lopez</t>
  </si>
  <si>
    <t>Escalante</t>
  </si>
  <si>
    <t>Hector Roberto Lopez Escalante</t>
  </si>
  <si>
    <t>LOEH7907058H3</t>
  </si>
  <si>
    <t>Claudia Acela</t>
  </si>
  <si>
    <t>Silva</t>
  </si>
  <si>
    <t>Del Real</t>
  </si>
  <si>
    <t>Claudia Acela Silva Del Real</t>
  </si>
  <si>
    <t>SIRC711206UJA</t>
  </si>
  <si>
    <t>Gustavo</t>
  </si>
  <si>
    <t>Padilla</t>
  </si>
  <si>
    <t>Paniagua</t>
  </si>
  <si>
    <t>Gustavo Padilla Paniagua</t>
  </si>
  <si>
    <t>PAPG890107J80</t>
  </si>
  <si>
    <t>Alberto Rafael</t>
  </si>
  <si>
    <t xml:space="preserve">Showaki </t>
  </si>
  <si>
    <t>Tawil</t>
  </si>
  <si>
    <t>Comex</t>
  </si>
  <si>
    <t>SOTA691101764</t>
  </si>
  <si>
    <t>Ernesto</t>
  </si>
  <si>
    <t>Jimenez</t>
  </si>
  <si>
    <t>Arechiga</t>
  </si>
  <si>
    <t>Tusrimo ET s.a de c.v</t>
  </si>
  <si>
    <t>TET111011186</t>
  </si>
  <si>
    <t>Koplin Control s.a de c.v</t>
  </si>
  <si>
    <t>KCO031212FS3</t>
  </si>
  <si>
    <t>Miguel</t>
  </si>
  <si>
    <t>Laure</t>
  </si>
  <si>
    <t>Montajes y Escenarios s.c</t>
  </si>
  <si>
    <t>MES100504EB1</t>
  </si>
  <si>
    <t>Marcela</t>
  </si>
  <si>
    <t>Luque</t>
  </si>
  <si>
    <t>Manzo</t>
  </si>
  <si>
    <t>Marcela Luque Manzo</t>
  </si>
  <si>
    <t>LUMM8208185L5</t>
  </si>
  <si>
    <t>Ingresos de organismos y empresas</t>
  </si>
  <si>
    <t>Ingresos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</si>
</sst>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4" fontId="0" fillId="0" borderId="0" xfId="0" applyNumberFormat="1"/>
    <xf numFmtId="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udezapopan.gob.mx/transparencia/art8/VO/comudezapopan-V-O-2019-01-00192.PDF" TargetMode="External"/><Relationship Id="rId21" Type="http://schemas.openxmlformats.org/officeDocument/2006/relationships/hyperlink" Target="http://comudezapopan.gob.mx/transparencia/art8/VO/comudezapopan-V-O-2019-01-00187.PDF" TargetMode="External"/><Relationship Id="rId42" Type="http://schemas.openxmlformats.org/officeDocument/2006/relationships/hyperlink" Target="http://comudezapopan.gob.mx/transparencia/art8/VO/comudezapopan-V-O-2019-01-00208.PDF" TargetMode="External"/><Relationship Id="rId47" Type="http://schemas.openxmlformats.org/officeDocument/2006/relationships/hyperlink" Target="http://comudezapopan.gob.mx/transparencia/art8/VO/comudezapopan-V-O-2019-01-00213.PDF" TargetMode="External"/><Relationship Id="rId63" Type="http://schemas.openxmlformats.org/officeDocument/2006/relationships/hyperlink" Target="http://comudezapopan.gob.mx/transparencia/art8/VO/comudezapopan-V-O-2019-01-00229.PDF" TargetMode="External"/><Relationship Id="rId68" Type="http://schemas.openxmlformats.org/officeDocument/2006/relationships/hyperlink" Target="http://comudezapopan.gob.mx/transparencia/art8/VO/comudezapopan-V-O-2019-01-00236.PDF" TargetMode="External"/><Relationship Id="rId84" Type="http://schemas.openxmlformats.org/officeDocument/2006/relationships/hyperlink" Target="http://comudezapopan.gob.mx/transparencia/art8/VO/comudezapopan-V-O-2019-02-00084.PDF" TargetMode="External"/><Relationship Id="rId16" Type="http://schemas.openxmlformats.org/officeDocument/2006/relationships/hyperlink" Target="http://comudezapopan.gob.mx/transparencia/art8/VO/comudezapopan-V-O-2019-01-00182.PDF" TargetMode="External"/><Relationship Id="rId11" Type="http://schemas.openxmlformats.org/officeDocument/2006/relationships/hyperlink" Target="http://comudezapopan.gob.mx/transparencia/art8/VO/comudezapopan-V-O-2019-01-00177.PDF" TargetMode="External"/><Relationship Id="rId32" Type="http://schemas.openxmlformats.org/officeDocument/2006/relationships/hyperlink" Target="http://comudezapopan.gob.mx/transparencia/art8/VO/comudezapopan-V-O-2019-01-00198.PDF" TargetMode="External"/><Relationship Id="rId37" Type="http://schemas.openxmlformats.org/officeDocument/2006/relationships/hyperlink" Target="http://comudezapopan.gob.mx/transparencia/art8/VO/comudezapopan-V-O-2019-01-00203.PDF" TargetMode="External"/><Relationship Id="rId53" Type="http://schemas.openxmlformats.org/officeDocument/2006/relationships/hyperlink" Target="http://comudezapopan.gob.mx/transparencia/art8/VO/comudezapopan-V-O-2019-01-00219.PDF" TargetMode="External"/><Relationship Id="rId58" Type="http://schemas.openxmlformats.org/officeDocument/2006/relationships/hyperlink" Target="http://comudezapopan.gob.mx/transparencia/art8/VO/comudezapopan-V-O-2019-01-00224.PDF" TargetMode="External"/><Relationship Id="rId74" Type="http://schemas.openxmlformats.org/officeDocument/2006/relationships/hyperlink" Target="http://comudezapopan.gob.mx/transparencia/art8/VO/comudezapopan-V-O-2019-01-00242.PDF" TargetMode="External"/><Relationship Id="rId79" Type="http://schemas.openxmlformats.org/officeDocument/2006/relationships/hyperlink" Target="http://comudezapopan.gob.mx/transparencia/art8/VO/comudezapopan-V-O-2019-02-00077.PDF" TargetMode="External"/><Relationship Id="rId5" Type="http://schemas.openxmlformats.org/officeDocument/2006/relationships/hyperlink" Target="http://comudezapopan.gob.mx/transparencia/art8/VO/comudezapopan-V-O-2019-01-00167.PDF" TargetMode="External"/><Relationship Id="rId19" Type="http://schemas.openxmlformats.org/officeDocument/2006/relationships/hyperlink" Target="http://comudezapopan.gob.mx/transparencia/art8/VO/comudezapopan-V-O-2019-01-00185.PDF" TargetMode="External"/><Relationship Id="rId14" Type="http://schemas.openxmlformats.org/officeDocument/2006/relationships/hyperlink" Target="http://comudezapopan.gob.mx/transparencia/art8/VO/comudezapopan-V-O-2019-01-00180.PDF" TargetMode="External"/><Relationship Id="rId22" Type="http://schemas.openxmlformats.org/officeDocument/2006/relationships/hyperlink" Target="http://comudezapopan.gob.mx/transparencia/art8/VO/comudezapopan-V-O-2019-01-00188.PDF" TargetMode="External"/><Relationship Id="rId27" Type="http://schemas.openxmlformats.org/officeDocument/2006/relationships/hyperlink" Target="http://comudezapopan.gob.mx/transparencia/art8/VO/comudezapopan-V-O-2019-01-00193.PDF" TargetMode="External"/><Relationship Id="rId30" Type="http://schemas.openxmlformats.org/officeDocument/2006/relationships/hyperlink" Target="http://comudezapopan.gob.mx/transparencia/art8/VO/comudezapopan-V-O-2019-01-00196.PDF" TargetMode="External"/><Relationship Id="rId35" Type="http://schemas.openxmlformats.org/officeDocument/2006/relationships/hyperlink" Target="http://comudezapopan.gob.mx/transparencia/art8/VO/comudezapopan-V-O-2019-01-00201.PDF" TargetMode="External"/><Relationship Id="rId43" Type="http://schemas.openxmlformats.org/officeDocument/2006/relationships/hyperlink" Target="http://comudezapopan.gob.mx/transparencia/art8/VO/comudezapopan-V-O-2019-01-00209.PDF" TargetMode="External"/><Relationship Id="rId48" Type="http://schemas.openxmlformats.org/officeDocument/2006/relationships/hyperlink" Target="http://comudezapopan.gob.mx/transparencia/art8/VO/comudezapopan-V-O-2019-01-00214.PDF" TargetMode="External"/><Relationship Id="rId56" Type="http://schemas.openxmlformats.org/officeDocument/2006/relationships/hyperlink" Target="http://comudezapopan.gob.mx/transparencia/art8/VO/comudezapopan-V-O-2019-01-00222.PDF" TargetMode="External"/><Relationship Id="rId64" Type="http://schemas.openxmlformats.org/officeDocument/2006/relationships/hyperlink" Target="http://comudezapopan.gob.mx/transparencia/art8/VO/comudezapopan-V-O-2019-01-00232.PDF" TargetMode="External"/><Relationship Id="rId69" Type="http://schemas.openxmlformats.org/officeDocument/2006/relationships/hyperlink" Target="http://comudezapopan.gob.mx/transparencia/art8/VO/comudezapopan-V-O-2019-01-00237.PDF" TargetMode="External"/><Relationship Id="rId77" Type="http://schemas.openxmlformats.org/officeDocument/2006/relationships/hyperlink" Target="http://comudezapopan.gob.mx/transparencia/art8/VO/comudezapopan-V-O-2019-02-00075.PDF" TargetMode="External"/><Relationship Id="rId8" Type="http://schemas.openxmlformats.org/officeDocument/2006/relationships/hyperlink" Target="http://comudezapopan.gob.mx/transparencia/art8/VO/comudezapopan-V-O-2019-01-00173.PDF" TargetMode="External"/><Relationship Id="rId51" Type="http://schemas.openxmlformats.org/officeDocument/2006/relationships/hyperlink" Target="http://comudezapopan.gob.mx/transparencia/art8/VO/comudezapopan-V-O-2019-01-00217.PDF" TargetMode="External"/><Relationship Id="rId72" Type="http://schemas.openxmlformats.org/officeDocument/2006/relationships/hyperlink" Target="http://comudezapopan.gob.mx/transparencia/art8/VO/comudezapopan-V-O-2019-01-00240.PDF" TargetMode="External"/><Relationship Id="rId80" Type="http://schemas.openxmlformats.org/officeDocument/2006/relationships/hyperlink" Target="http://comudezapopan.gob.mx/transparencia/art8/VO/comudezapopan-V-O-2019-02-00078.PDF" TargetMode="External"/><Relationship Id="rId85" Type="http://schemas.openxmlformats.org/officeDocument/2006/relationships/hyperlink" Target="http://comudezapopan.gob.mx/transparencia/art8/VO/comudezapopan-V-O-2019-02-00089.PDF" TargetMode="External"/><Relationship Id="rId3" Type="http://schemas.openxmlformats.org/officeDocument/2006/relationships/hyperlink" Target="http://comudezapopan.gob.mx/transparencia/art8/VO/comudezapopan-V-O-2019-01-00165.PDF" TargetMode="External"/><Relationship Id="rId12" Type="http://schemas.openxmlformats.org/officeDocument/2006/relationships/hyperlink" Target="http://comudezapopan.gob.mx/transparencia/art8/VO/comudezapopan-V-O-2019-01-00178.PDF" TargetMode="External"/><Relationship Id="rId17" Type="http://schemas.openxmlformats.org/officeDocument/2006/relationships/hyperlink" Target="http://comudezapopan.gob.mx/transparencia/art8/VO/comudezapopan-V-O-2019-01-00183.PDF" TargetMode="External"/><Relationship Id="rId25" Type="http://schemas.openxmlformats.org/officeDocument/2006/relationships/hyperlink" Target="http://comudezapopan.gob.mx/transparencia/art8/VO/comudezapopan-V-O-2019-01-00191.PDF" TargetMode="External"/><Relationship Id="rId33" Type="http://schemas.openxmlformats.org/officeDocument/2006/relationships/hyperlink" Target="http://comudezapopan.gob.mx/transparencia/art8/VO/comudezapopan-V-O-2019-01-00199.PDF" TargetMode="External"/><Relationship Id="rId38" Type="http://schemas.openxmlformats.org/officeDocument/2006/relationships/hyperlink" Target="http://comudezapopan.gob.mx/transparencia/art8/VO/comudezapopan-V-O-2019-01-00204.PDF" TargetMode="External"/><Relationship Id="rId46" Type="http://schemas.openxmlformats.org/officeDocument/2006/relationships/hyperlink" Target="http://comudezapopan.gob.mx/transparencia/art8/VO/comudezapopan-V-O-2019-01-00212.PDF" TargetMode="External"/><Relationship Id="rId59" Type="http://schemas.openxmlformats.org/officeDocument/2006/relationships/hyperlink" Target="http://comudezapopan.gob.mx/transparencia/art8/VO/comudezapopan-V-O-2019-01-00225.PDF" TargetMode="External"/><Relationship Id="rId67" Type="http://schemas.openxmlformats.org/officeDocument/2006/relationships/hyperlink" Target="http://comudezapopan.gob.mx/transparencia/art8/VO/comudezapopan-V-O-2019-01-00235.PDF" TargetMode="External"/><Relationship Id="rId20" Type="http://schemas.openxmlformats.org/officeDocument/2006/relationships/hyperlink" Target="http://comudezapopan.gob.mx/transparencia/art8/VO/comudezapopan-V-O-2019-01-00186.PDF" TargetMode="External"/><Relationship Id="rId41" Type="http://schemas.openxmlformats.org/officeDocument/2006/relationships/hyperlink" Target="http://comudezapopan.gob.mx/transparencia/art8/VO/comudezapopan-V-O-2019-01-00207.PDF" TargetMode="External"/><Relationship Id="rId54" Type="http://schemas.openxmlformats.org/officeDocument/2006/relationships/hyperlink" Target="http://comudezapopan.gob.mx/transparencia/art8/VO/comudezapopan-V-O-2019-01-00220.PDF" TargetMode="External"/><Relationship Id="rId62" Type="http://schemas.openxmlformats.org/officeDocument/2006/relationships/hyperlink" Target="http://comudezapopan.gob.mx/transparencia/art8/VO/comudezapopan-V-O-2019-01-00228.PDF" TargetMode="External"/><Relationship Id="rId70" Type="http://schemas.openxmlformats.org/officeDocument/2006/relationships/hyperlink" Target="http://comudezapopan.gob.mx/transparencia/art8/VO/comudezapopan-V-O-2019-01-00238.PDF" TargetMode="External"/><Relationship Id="rId75" Type="http://schemas.openxmlformats.org/officeDocument/2006/relationships/hyperlink" Target="http://comudezapopan.gob.mx/transparencia/art8/VO/comudezapopan-V-O-2019-01-00244.PDF" TargetMode="External"/><Relationship Id="rId83" Type="http://schemas.openxmlformats.org/officeDocument/2006/relationships/hyperlink" Target="http://comudezapopan.gob.mx/transparencia/art8/VO/comudezapopan-V-O-2019-02-00083.PDF" TargetMode="External"/><Relationship Id="rId88" Type="http://schemas.openxmlformats.org/officeDocument/2006/relationships/hyperlink" Target="http://comudezapopan.gob.mx/transparencia/art8/VO/comudezapopan-V-O-2019-02-00092.PDF" TargetMode="External"/><Relationship Id="rId1" Type="http://schemas.openxmlformats.org/officeDocument/2006/relationships/hyperlink" Target="http://comudezapopan.gob.mx/transparencia/art8/VO/comudezapopan-V-O-2019-01-00163.PDF" TargetMode="External"/><Relationship Id="rId6" Type="http://schemas.openxmlformats.org/officeDocument/2006/relationships/hyperlink" Target="http://comudezapopan.gob.mx/transparencia/art8/VO/comudezapopan-V-O-2019-01-00168.PDF" TargetMode="External"/><Relationship Id="rId15" Type="http://schemas.openxmlformats.org/officeDocument/2006/relationships/hyperlink" Target="http://comudezapopan.gob.mx/transparencia/art8/VO/comudezapopan-V-O-2019-01-00181.PDF" TargetMode="External"/><Relationship Id="rId23" Type="http://schemas.openxmlformats.org/officeDocument/2006/relationships/hyperlink" Target="http://comudezapopan.gob.mx/transparencia/art8/VO/comudezapopan-V-O-2019-01-00189.PDF" TargetMode="External"/><Relationship Id="rId28" Type="http://schemas.openxmlformats.org/officeDocument/2006/relationships/hyperlink" Target="http://comudezapopan.gob.mx/transparencia/art8/VO/comudezapopan-V-O-2019-01-00194.PDF" TargetMode="External"/><Relationship Id="rId36" Type="http://schemas.openxmlformats.org/officeDocument/2006/relationships/hyperlink" Target="http://comudezapopan.gob.mx/transparencia/art8/VO/comudezapopan-V-O-2019-01-00202.PDF" TargetMode="External"/><Relationship Id="rId49" Type="http://schemas.openxmlformats.org/officeDocument/2006/relationships/hyperlink" Target="http://comudezapopan.gob.mx/transparencia/art8/VO/comudezapopan-V-O-2019-01-00215.PDF" TargetMode="External"/><Relationship Id="rId57" Type="http://schemas.openxmlformats.org/officeDocument/2006/relationships/hyperlink" Target="http://comudezapopan.gob.mx/transparencia/art8/VO/comudezapopan-V-O-2019-01-00223.PDF" TargetMode="External"/><Relationship Id="rId10" Type="http://schemas.openxmlformats.org/officeDocument/2006/relationships/hyperlink" Target="http://comudezapopan.gob.mx/transparencia/art8/VO/comudezapopan-V-O-2019-01-00176.PDF" TargetMode="External"/><Relationship Id="rId31" Type="http://schemas.openxmlformats.org/officeDocument/2006/relationships/hyperlink" Target="http://comudezapopan.gob.mx/transparencia/art8/VO/comudezapopan-V-O-2019-01-00197.PDF" TargetMode="External"/><Relationship Id="rId44" Type="http://schemas.openxmlformats.org/officeDocument/2006/relationships/hyperlink" Target="http://comudezapopan.gob.mx/transparencia/art8/VO/comudezapopan-V-O-2019-01-00210.PDF" TargetMode="External"/><Relationship Id="rId52" Type="http://schemas.openxmlformats.org/officeDocument/2006/relationships/hyperlink" Target="http://comudezapopan.gob.mx/transparencia/art8/VO/comudezapopan-V-O-2019-01-00218.PDF" TargetMode="External"/><Relationship Id="rId60" Type="http://schemas.openxmlformats.org/officeDocument/2006/relationships/hyperlink" Target="http://comudezapopan.gob.mx/transparencia/art8/VO/comudezapopan-V-O-2019-01-00226.PDF" TargetMode="External"/><Relationship Id="rId65" Type="http://schemas.openxmlformats.org/officeDocument/2006/relationships/hyperlink" Target="http://comudezapopan.gob.mx/transparencia/art8/VO/comudezapopan-V-O-2019-01-00233.PDF" TargetMode="External"/><Relationship Id="rId73" Type="http://schemas.openxmlformats.org/officeDocument/2006/relationships/hyperlink" Target="http://comudezapopan.gob.mx/transparencia/art8/VO/comudezapopan-V-O-2019-01-00241.PDF" TargetMode="External"/><Relationship Id="rId78" Type="http://schemas.openxmlformats.org/officeDocument/2006/relationships/hyperlink" Target="http://comudezapopan.gob.mx/transparencia/art8/VO/comudezapopan-V-O-2019-02-00076.PDF" TargetMode="External"/><Relationship Id="rId81" Type="http://schemas.openxmlformats.org/officeDocument/2006/relationships/hyperlink" Target="http://comudezapopan.gob.mx/transparencia/art8/VO/comudezapopan-V-O-2019-02-00079.PDF" TargetMode="External"/><Relationship Id="rId86" Type="http://schemas.openxmlformats.org/officeDocument/2006/relationships/hyperlink" Target="http://comudezapopan.gob.mx/transparencia/art8/VO/comudezapopan-V-O-2019-02-00090.PDF" TargetMode="External"/><Relationship Id="rId4" Type="http://schemas.openxmlformats.org/officeDocument/2006/relationships/hyperlink" Target="http://comudezapopan.gob.mx/transparencia/art8/VO/comudezapopan-V-O-2019-01-00166.PDF" TargetMode="External"/><Relationship Id="rId9" Type="http://schemas.openxmlformats.org/officeDocument/2006/relationships/hyperlink" Target="http://comudezapopan.gob.mx/transparencia/art8/VO/comudezapopan-V-O-2019-01-00175.PDF" TargetMode="External"/><Relationship Id="rId13" Type="http://schemas.openxmlformats.org/officeDocument/2006/relationships/hyperlink" Target="http://comudezapopan.gob.mx/transparencia/art8/VO/comudezapopan-V-O-2019-01-00179.PDF" TargetMode="External"/><Relationship Id="rId18" Type="http://schemas.openxmlformats.org/officeDocument/2006/relationships/hyperlink" Target="http://comudezapopan.gob.mx/transparencia/art8/VO/comudezapopan-V-O-2019-01-00184.PDF" TargetMode="External"/><Relationship Id="rId39" Type="http://schemas.openxmlformats.org/officeDocument/2006/relationships/hyperlink" Target="http://comudezapopan.gob.mx/transparencia/art8/VO/comudezapopan-V-O-2019-01-00205.PDF" TargetMode="External"/><Relationship Id="rId34" Type="http://schemas.openxmlformats.org/officeDocument/2006/relationships/hyperlink" Target="http://comudezapopan.gob.mx/transparencia/art8/VO/comudezapopan-V-O-2019-01-00200.PDF" TargetMode="External"/><Relationship Id="rId50" Type="http://schemas.openxmlformats.org/officeDocument/2006/relationships/hyperlink" Target="http://comudezapopan.gob.mx/transparencia/art8/VO/comudezapopan-V-O-2019-01-00216.PDF" TargetMode="External"/><Relationship Id="rId55" Type="http://schemas.openxmlformats.org/officeDocument/2006/relationships/hyperlink" Target="http://comudezapopan.gob.mx/transparencia/art8/VO/comudezapopan-V-O-2019-01-00221.PDF" TargetMode="External"/><Relationship Id="rId76" Type="http://schemas.openxmlformats.org/officeDocument/2006/relationships/hyperlink" Target="http://comudezapopan.gob.mx/transparencia/art8/VO/comudezapopan-V-O-2019-01-00245.PDF" TargetMode="External"/><Relationship Id="rId7" Type="http://schemas.openxmlformats.org/officeDocument/2006/relationships/hyperlink" Target="http://comudezapopan.gob.mx/transparencia/art8/VO/comudezapopan-V-O-2019-01-00172.PDF" TargetMode="External"/><Relationship Id="rId71" Type="http://schemas.openxmlformats.org/officeDocument/2006/relationships/hyperlink" Target="http://comudezapopan.gob.mx/transparencia/art8/VO/comudezapopan-V-O-2019-01-00239.PDF" TargetMode="External"/><Relationship Id="rId2" Type="http://schemas.openxmlformats.org/officeDocument/2006/relationships/hyperlink" Target="http://comudezapopan.gob.mx/transparencia/art8/VO/comudezapopan-V-O-2019-01-00164.PDF" TargetMode="External"/><Relationship Id="rId29" Type="http://schemas.openxmlformats.org/officeDocument/2006/relationships/hyperlink" Target="http://comudezapopan.gob.mx/transparencia/art8/VO/comudezapopan-V-O-2019-01-00195.PDF" TargetMode="External"/><Relationship Id="rId24" Type="http://schemas.openxmlformats.org/officeDocument/2006/relationships/hyperlink" Target="http://comudezapopan.gob.mx/transparencia/art8/VO/comudezapopan-V-O-2019-01-00190.PDF" TargetMode="External"/><Relationship Id="rId40" Type="http://schemas.openxmlformats.org/officeDocument/2006/relationships/hyperlink" Target="http://comudezapopan.gob.mx/transparencia/art8/VO/comudezapopan-V-O-2019-01-00206.PDF" TargetMode="External"/><Relationship Id="rId45" Type="http://schemas.openxmlformats.org/officeDocument/2006/relationships/hyperlink" Target="http://comudezapopan.gob.mx/transparencia/art8/VO/comudezapopan-V-O-2019-01-00211.PDF" TargetMode="External"/><Relationship Id="rId66" Type="http://schemas.openxmlformats.org/officeDocument/2006/relationships/hyperlink" Target="http://comudezapopan.gob.mx/transparencia/art8/VO/comudezapopan-V-O-2019-01-00234.PDF" TargetMode="External"/><Relationship Id="rId87" Type="http://schemas.openxmlformats.org/officeDocument/2006/relationships/hyperlink" Target="http://comudezapopan.gob.mx/transparencia/art8/VO/comudezapopan-V-O-2019-02-00091.PDF" TargetMode="External"/><Relationship Id="rId61" Type="http://schemas.openxmlformats.org/officeDocument/2006/relationships/hyperlink" Target="http://comudezapopan.gob.mx/transparencia/art8/VO/comudezapopan-V-O-2019-01-00227.PDF" TargetMode="External"/><Relationship Id="rId82" Type="http://schemas.openxmlformats.org/officeDocument/2006/relationships/hyperlink" Target="http://comudezapopan.gob.mx/transparencia/art8/VO/comudezapopan-V-O-2019-02-000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5"/>
  <sheetViews>
    <sheetView tabSelected="1" topLeftCell="AA71" workbookViewId="0">
      <selection activeCell="AA71" sqref="AA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0" t="s">
        <v>1</v>
      </c>
      <c r="B2" s="11"/>
      <c r="C2" s="11"/>
      <c r="D2" s="10" t="s">
        <v>2</v>
      </c>
      <c r="E2" s="11"/>
      <c r="F2" s="11"/>
      <c r="G2" s="10" t="s">
        <v>3</v>
      </c>
      <c r="H2" s="11"/>
      <c r="I2" s="11"/>
    </row>
    <row r="3" spans="1:46" x14ac:dyDescent="0.25">
      <c r="A3" s="12" t="s">
        <v>4</v>
      </c>
      <c r="B3" s="11"/>
      <c r="C3" s="11"/>
      <c r="D3" s="12" t="s">
        <v>5</v>
      </c>
      <c r="E3" s="11"/>
      <c r="F3" s="11"/>
      <c r="G3" s="12" t="s">
        <v>6</v>
      </c>
      <c r="H3" s="11"/>
      <c r="I3" s="1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2019</v>
      </c>
      <c r="B8" s="4">
        <v>43617</v>
      </c>
      <c r="C8" s="4">
        <v>43646</v>
      </c>
      <c r="D8" s="3" t="s">
        <v>109</v>
      </c>
      <c r="E8" s="3" t="s">
        <v>113</v>
      </c>
      <c r="F8" s="3" t="s">
        <v>150</v>
      </c>
      <c r="G8" s="3" t="s">
        <v>151</v>
      </c>
      <c r="H8" s="5" t="s">
        <v>152</v>
      </c>
      <c r="I8" s="3" t="s">
        <v>151</v>
      </c>
      <c r="J8" s="3">
        <v>1</v>
      </c>
      <c r="K8" s="3" t="s">
        <v>153</v>
      </c>
      <c r="L8" s="3" t="s">
        <v>154</v>
      </c>
      <c r="M8" s="3" t="s">
        <v>155</v>
      </c>
      <c r="N8" s="3" t="s">
        <v>156</v>
      </c>
      <c r="O8" s="3" t="s">
        <v>157</v>
      </c>
      <c r="P8" s="3" t="s">
        <v>158</v>
      </c>
      <c r="Q8" s="3" t="s">
        <v>159</v>
      </c>
      <c r="R8" s="6" t="s">
        <v>150</v>
      </c>
      <c r="S8" s="4">
        <v>43619</v>
      </c>
      <c r="T8" s="7">
        <v>2630.43</v>
      </c>
      <c r="U8" s="7">
        <v>3051.3</v>
      </c>
      <c r="V8" s="3"/>
      <c r="W8" s="3"/>
      <c r="X8" s="3" t="s">
        <v>160</v>
      </c>
      <c r="Y8" s="3"/>
      <c r="Z8" s="3" t="s">
        <v>161</v>
      </c>
      <c r="AA8" s="3" t="s">
        <v>151</v>
      </c>
      <c r="AB8" s="3"/>
      <c r="AC8" s="4">
        <v>43619</v>
      </c>
      <c r="AD8" s="4">
        <v>43619</v>
      </c>
      <c r="AE8" s="3"/>
      <c r="AF8" s="3"/>
      <c r="AG8" s="3" t="s">
        <v>540</v>
      </c>
      <c r="AH8" s="3" t="s">
        <v>541</v>
      </c>
      <c r="AI8" s="3"/>
      <c r="AJ8" s="3" t="s">
        <v>117</v>
      </c>
      <c r="AK8" s="3"/>
      <c r="AL8" s="3"/>
      <c r="AM8" s="3"/>
      <c r="AN8" s="3"/>
      <c r="AO8" s="3"/>
      <c r="AP8" s="3"/>
      <c r="AQ8" s="3" t="s">
        <v>159</v>
      </c>
      <c r="AR8" s="4">
        <v>43617</v>
      </c>
      <c r="AS8" s="4">
        <v>43646</v>
      </c>
    </row>
    <row r="9" spans="1:46" x14ac:dyDescent="0.25">
      <c r="A9" s="3">
        <v>2019</v>
      </c>
      <c r="B9" s="4">
        <v>43617</v>
      </c>
      <c r="C9" s="4">
        <v>43646</v>
      </c>
      <c r="D9" s="3" t="s">
        <v>109</v>
      </c>
      <c r="E9" s="3" t="s">
        <v>113</v>
      </c>
      <c r="F9" s="6" t="s">
        <v>162</v>
      </c>
      <c r="G9" s="6" t="s">
        <v>163</v>
      </c>
      <c r="H9" s="5" t="s">
        <v>164</v>
      </c>
      <c r="I9" s="6" t="s">
        <v>163</v>
      </c>
      <c r="J9" s="3">
        <v>2</v>
      </c>
      <c r="K9" s="6" t="s">
        <v>165</v>
      </c>
      <c r="L9" s="6" t="s">
        <v>166</v>
      </c>
      <c r="M9" s="6" t="s">
        <v>167</v>
      </c>
      <c r="N9" s="6" t="s">
        <v>168</v>
      </c>
      <c r="O9" s="3" t="s">
        <v>169</v>
      </c>
      <c r="P9" s="3" t="s">
        <v>158</v>
      </c>
      <c r="Q9" s="3" t="s">
        <v>159</v>
      </c>
      <c r="R9" s="6" t="s">
        <v>162</v>
      </c>
      <c r="S9" s="4">
        <v>43619</v>
      </c>
      <c r="T9" s="7">
        <v>3172.78</v>
      </c>
      <c r="U9" s="7">
        <v>3680.41</v>
      </c>
      <c r="V9" s="3"/>
      <c r="W9" s="3"/>
      <c r="X9" s="3" t="s">
        <v>160</v>
      </c>
      <c r="Y9" s="3"/>
      <c r="Z9" s="3" t="s">
        <v>161</v>
      </c>
      <c r="AA9" s="6" t="s">
        <v>163</v>
      </c>
      <c r="AB9" s="3"/>
      <c r="AC9" s="4">
        <v>43619</v>
      </c>
      <c r="AD9" s="4">
        <v>43619</v>
      </c>
      <c r="AE9" s="3"/>
      <c r="AF9" s="3"/>
      <c r="AG9" s="3" t="s">
        <v>540</v>
      </c>
      <c r="AH9" s="3" t="s">
        <v>541</v>
      </c>
      <c r="AI9" s="3"/>
      <c r="AJ9" s="3" t="s">
        <v>117</v>
      </c>
      <c r="AK9" s="3"/>
      <c r="AL9" s="3"/>
      <c r="AM9" s="3"/>
      <c r="AN9" s="3"/>
      <c r="AO9" s="3"/>
      <c r="AP9" s="3"/>
      <c r="AQ9" s="3" t="s">
        <v>159</v>
      </c>
      <c r="AR9" s="4">
        <v>43617</v>
      </c>
      <c r="AS9" s="4">
        <v>43646</v>
      </c>
    </row>
    <row r="10" spans="1:46" x14ac:dyDescent="0.25">
      <c r="A10" s="3">
        <v>2019</v>
      </c>
      <c r="B10" s="4">
        <v>43617</v>
      </c>
      <c r="C10" s="4">
        <v>43646</v>
      </c>
      <c r="D10" s="3" t="s">
        <v>109</v>
      </c>
      <c r="E10" s="3" t="s">
        <v>113</v>
      </c>
      <c r="F10" s="6" t="s">
        <v>170</v>
      </c>
      <c r="G10" s="6" t="s">
        <v>171</v>
      </c>
      <c r="H10" s="5" t="s">
        <v>172</v>
      </c>
      <c r="I10" s="6" t="s">
        <v>171</v>
      </c>
      <c r="J10" s="3">
        <v>3</v>
      </c>
      <c r="K10" s="6" t="s">
        <v>173</v>
      </c>
      <c r="L10" s="6" t="s">
        <v>174</v>
      </c>
      <c r="M10" s="6" t="s">
        <v>175</v>
      </c>
      <c r="N10" s="6" t="s">
        <v>176</v>
      </c>
      <c r="O10" s="3" t="s">
        <v>177</v>
      </c>
      <c r="P10" s="6" t="s">
        <v>158</v>
      </c>
      <c r="Q10" s="6" t="s">
        <v>159</v>
      </c>
      <c r="R10" s="6" t="s">
        <v>170</v>
      </c>
      <c r="S10" s="4">
        <v>43619</v>
      </c>
      <c r="T10" s="7">
        <v>2476.11</v>
      </c>
      <c r="U10" s="7">
        <v>2872.3</v>
      </c>
      <c r="V10" s="3"/>
      <c r="W10" s="3"/>
      <c r="X10" s="3" t="s">
        <v>160</v>
      </c>
      <c r="Y10" s="3"/>
      <c r="Z10" s="3" t="s">
        <v>161</v>
      </c>
      <c r="AA10" s="6" t="s">
        <v>171</v>
      </c>
      <c r="AB10" s="6"/>
      <c r="AC10" s="4">
        <v>43619</v>
      </c>
      <c r="AD10" s="4">
        <v>43619</v>
      </c>
      <c r="AE10" s="6"/>
      <c r="AF10" s="6"/>
      <c r="AG10" s="6" t="s">
        <v>540</v>
      </c>
      <c r="AH10" s="6" t="s">
        <v>541</v>
      </c>
      <c r="AI10" s="6"/>
      <c r="AJ10" s="6" t="s">
        <v>117</v>
      </c>
      <c r="AK10" s="6"/>
      <c r="AL10" s="6"/>
      <c r="AM10" s="6"/>
      <c r="AN10" s="6"/>
      <c r="AO10" s="6"/>
      <c r="AP10" s="6"/>
      <c r="AQ10" s="6" t="s">
        <v>159</v>
      </c>
      <c r="AR10" s="4">
        <v>43617</v>
      </c>
      <c r="AS10" s="4">
        <v>43646</v>
      </c>
    </row>
    <row r="11" spans="1:46" x14ac:dyDescent="0.25">
      <c r="A11" s="3">
        <v>2019</v>
      </c>
      <c r="B11" s="4">
        <v>43617</v>
      </c>
      <c r="C11" s="4">
        <v>43646</v>
      </c>
      <c r="D11" s="3" t="s">
        <v>109</v>
      </c>
      <c r="E11" s="3" t="s">
        <v>113</v>
      </c>
      <c r="F11" s="6" t="s">
        <v>178</v>
      </c>
      <c r="G11" s="3" t="s">
        <v>151</v>
      </c>
      <c r="H11" s="5" t="s">
        <v>179</v>
      </c>
      <c r="I11" s="3" t="s">
        <v>151</v>
      </c>
      <c r="J11" s="3">
        <v>4</v>
      </c>
      <c r="K11" s="6" t="s">
        <v>153</v>
      </c>
      <c r="L11" s="6" t="s">
        <v>154</v>
      </c>
      <c r="M11" s="6" t="s">
        <v>155</v>
      </c>
      <c r="N11" s="6" t="s">
        <v>156</v>
      </c>
      <c r="O11" s="3" t="s">
        <v>157</v>
      </c>
      <c r="P11" s="6" t="s">
        <v>180</v>
      </c>
      <c r="Q11" s="6" t="s">
        <v>159</v>
      </c>
      <c r="R11" s="6" t="s">
        <v>178</v>
      </c>
      <c r="S11" s="4">
        <v>43619</v>
      </c>
      <c r="T11" s="7">
        <v>2630.43</v>
      </c>
      <c r="U11" s="7">
        <v>3051.3</v>
      </c>
      <c r="V11" s="6"/>
      <c r="W11" s="6"/>
      <c r="X11" s="6" t="s">
        <v>160</v>
      </c>
      <c r="Y11" s="6"/>
      <c r="Z11" s="6" t="s">
        <v>161</v>
      </c>
      <c r="AA11" s="3" t="s">
        <v>151</v>
      </c>
      <c r="AB11" s="6"/>
      <c r="AC11" s="4">
        <v>43619</v>
      </c>
      <c r="AD11" s="4">
        <v>43619</v>
      </c>
      <c r="AE11" s="6"/>
      <c r="AF11" s="6"/>
      <c r="AG11" s="6" t="s">
        <v>540</v>
      </c>
      <c r="AH11" s="6" t="s">
        <v>541</v>
      </c>
      <c r="AI11" s="6"/>
      <c r="AJ11" s="6" t="s">
        <v>117</v>
      </c>
      <c r="AK11" s="6"/>
      <c r="AL11" s="6"/>
      <c r="AM11" s="6"/>
      <c r="AN11" s="6"/>
      <c r="AO11" s="6"/>
      <c r="AP11" s="6"/>
      <c r="AQ11" s="6" t="s">
        <v>159</v>
      </c>
      <c r="AR11" s="4">
        <v>43617</v>
      </c>
      <c r="AS11" s="4">
        <v>43646</v>
      </c>
    </row>
    <row r="12" spans="1:46" x14ac:dyDescent="0.25">
      <c r="A12" s="3">
        <v>2019</v>
      </c>
      <c r="B12" s="4">
        <v>43617</v>
      </c>
      <c r="C12" s="4">
        <v>43646</v>
      </c>
      <c r="D12" s="3" t="s">
        <v>109</v>
      </c>
      <c r="E12" s="3" t="s">
        <v>113</v>
      </c>
      <c r="F12" s="6" t="s">
        <v>181</v>
      </c>
      <c r="G12" s="6" t="s">
        <v>163</v>
      </c>
      <c r="H12" s="5" t="s">
        <v>182</v>
      </c>
      <c r="I12" s="6" t="s">
        <v>163</v>
      </c>
      <c r="J12" s="3">
        <v>5</v>
      </c>
      <c r="K12" s="6" t="s">
        <v>165</v>
      </c>
      <c r="L12" s="6" t="s">
        <v>166</v>
      </c>
      <c r="M12" s="6" t="s">
        <v>167</v>
      </c>
      <c r="N12" s="6" t="s">
        <v>168</v>
      </c>
      <c r="O12" s="3" t="s">
        <v>169</v>
      </c>
      <c r="P12" s="3" t="s">
        <v>158</v>
      </c>
      <c r="Q12" s="6" t="s">
        <v>159</v>
      </c>
      <c r="R12" s="6" t="s">
        <v>181</v>
      </c>
      <c r="S12" s="4">
        <v>43619</v>
      </c>
      <c r="T12" s="7">
        <v>3172.78</v>
      </c>
      <c r="U12" s="7">
        <v>3680.42</v>
      </c>
      <c r="V12" s="6"/>
      <c r="W12" s="6"/>
      <c r="X12" s="6" t="s">
        <v>160</v>
      </c>
      <c r="Y12" s="6"/>
      <c r="Z12" s="6" t="s">
        <v>161</v>
      </c>
      <c r="AA12" s="6" t="s">
        <v>163</v>
      </c>
      <c r="AB12" s="6"/>
      <c r="AC12" s="4">
        <v>43619</v>
      </c>
      <c r="AD12" s="4">
        <v>43619</v>
      </c>
      <c r="AE12" s="6"/>
      <c r="AF12" s="6"/>
      <c r="AG12" s="6" t="s">
        <v>540</v>
      </c>
      <c r="AH12" s="6" t="s">
        <v>541</v>
      </c>
      <c r="AI12" s="6"/>
      <c r="AJ12" s="6" t="s">
        <v>117</v>
      </c>
      <c r="AK12" s="6"/>
      <c r="AL12" s="6"/>
      <c r="AM12" s="6"/>
      <c r="AN12" s="6"/>
      <c r="AO12" s="6"/>
      <c r="AP12" s="6"/>
      <c r="AQ12" s="6" t="s">
        <v>159</v>
      </c>
      <c r="AR12" s="4">
        <v>43617</v>
      </c>
      <c r="AS12" s="4">
        <v>43646</v>
      </c>
    </row>
    <row r="13" spans="1:46" x14ac:dyDescent="0.25">
      <c r="A13" s="3">
        <v>2019</v>
      </c>
      <c r="B13" s="4">
        <v>43617</v>
      </c>
      <c r="C13" s="4">
        <v>43646</v>
      </c>
      <c r="D13" s="3" t="s">
        <v>109</v>
      </c>
      <c r="E13" s="3" t="s">
        <v>113</v>
      </c>
      <c r="F13" s="6" t="s">
        <v>183</v>
      </c>
      <c r="G13" s="6" t="s">
        <v>171</v>
      </c>
      <c r="H13" s="5" t="s">
        <v>184</v>
      </c>
      <c r="I13" s="6" t="s">
        <v>171</v>
      </c>
      <c r="J13" s="3">
        <v>6</v>
      </c>
      <c r="K13" s="6" t="s">
        <v>173</v>
      </c>
      <c r="L13" s="6" t="s">
        <v>174</v>
      </c>
      <c r="M13" s="6" t="s">
        <v>175</v>
      </c>
      <c r="N13" s="6" t="s">
        <v>176</v>
      </c>
      <c r="O13" s="3" t="s">
        <v>177</v>
      </c>
      <c r="P13" s="3" t="s">
        <v>158</v>
      </c>
      <c r="Q13" s="6" t="s">
        <v>159</v>
      </c>
      <c r="R13" s="6" t="s">
        <v>183</v>
      </c>
      <c r="S13" s="4">
        <v>43619</v>
      </c>
      <c r="T13" s="7">
        <v>2404.29</v>
      </c>
      <c r="U13" s="7">
        <v>2788.98</v>
      </c>
      <c r="V13" s="6"/>
      <c r="W13" s="6"/>
      <c r="X13" s="6" t="s">
        <v>160</v>
      </c>
      <c r="Y13" s="6"/>
      <c r="Z13" s="6" t="s">
        <v>161</v>
      </c>
      <c r="AA13" s="6" t="s">
        <v>171</v>
      </c>
      <c r="AB13" s="6"/>
      <c r="AC13" s="4">
        <v>43619</v>
      </c>
      <c r="AD13" s="4">
        <v>43619</v>
      </c>
      <c r="AE13" s="6"/>
      <c r="AF13" s="6"/>
      <c r="AG13" s="6" t="s">
        <v>540</v>
      </c>
      <c r="AH13" s="6" t="s">
        <v>541</v>
      </c>
      <c r="AI13" s="6"/>
      <c r="AJ13" s="6" t="s">
        <v>117</v>
      </c>
      <c r="AK13" s="6"/>
      <c r="AL13" s="6"/>
      <c r="AM13" s="6"/>
      <c r="AN13" s="6"/>
      <c r="AO13" s="6"/>
      <c r="AP13" s="6"/>
      <c r="AQ13" s="6" t="s">
        <v>159</v>
      </c>
      <c r="AR13" s="4">
        <v>43617</v>
      </c>
      <c r="AS13" s="4">
        <v>43646</v>
      </c>
    </row>
    <row r="14" spans="1:46" x14ac:dyDescent="0.25">
      <c r="A14" s="3">
        <v>2019</v>
      </c>
      <c r="B14" s="4">
        <v>43617</v>
      </c>
      <c r="C14" s="4">
        <v>43646</v>
      </c>
      <c r="D14" s="3" t="s">
        <v>109</v>
      </c>
      <c r="E14" s="3" t="s">
        <v>113</v>
      </c>
      <c r="F14" s="6" t="s">
        <v>185</v>
      </c>
      <c r="G14" s="6" t="s">
        <v>186</v>
      </c>
      <c r="H14" s="5" t="s">
        <v>187</v>
      </c>
      <c r="I14" s="6" t="s">
        <v>186</v>
      </c>
      <c r="J14" s="3">
        <v>7</v>
      </c>
      <c r="K14" s="6"/>
      <c r="L14" s="6"/>
      <c r="M14" s="6"/>
      <c r="N14" s="6" t="s">
        <v>188</v>
      </c>
      <c r="O14" s="3" t="s">
        <v>189</v>
      </c>
      <c r="P14" s="6" t="s">
        <v>190</v>
      </c>
      <c r="Q14" s="6" t="s">
        <v>159</v>
      </c>
      <c r="R14" s="6" t="s">
        <v>185</v>
      </c>
      <c r="S14" s="4">
        <v>43620</v>
      </c>
      <c r="T14" s="7">
        <v>1756.25</v>
      </c>
      <c r="U14" s="7">
        <v>2037.25</v>
      </c>
      <c r="V14" s="6"/>
      <c r="W14" s="6"/>
      <c r="X14" s="6" t="s">
        <v>160</v>
      </c>
      <c r="Y14" s="6"/>
      <c r="Z14" s="6" t="s">
        <v>161</v>
      </c>
      <c r="AA14" s="6" t="s">
        <v>186</v>
      </c>
      <c r="AB14" s="6"/>
      <c r="AC14" s="4">
        <v>43620</v>
      </c>
      <c r="AD14" s="4">
        <v>43620</v>
      </c>
      <c r="AE14" s="6"/>
      <c r="AF14" s="6"/>
      <c r="AG14" s="6" t="s">
        <v>540</v>
      </c>
      <c r="AH14" s="6" t="s">
        <v>541</v>
      </c>
      <c r="AI14" s="6"/>
      <c r="AJ14" s="6" t="s">
        <v>117</v>
      </c>
      <c r="AK14" s="6"/>
      <c r="AL14" s="6"/>
      <c r="AM14" s="6"/>
      <c r="AN14" s="6"/>
      <c r="AO14" s="6"/>
      <c r="AP14" s="6"/>
      <c r="AQ14" s="6" t="s">
        <v>159</v>
      </c>
      <c r="AR14" s="4">
        <v>43617</v>
      </c>
      <c r="AS14" s="4">
        <v>43646</v>
      </c>
    </row>
    <row r="15" spans="1:46" x14ac:dyDescent="0.25">
      <c r="A15" s="3">
        <v>2019</v>
      </c>
      <c r="B15" s="4">
        <v>43617</v>
      </c>
      <c r="C15" s="4">
        <v>43646</v>
      </c>
      <c r="D15" s="3" t="s">
        <v>109</v>
      </c>
      <c r="E15" s="3" t="s">
        <v>113</v>
      </c>
      <c r="F15" s="6" t="s">
        <v>191</v>
      </c>
      <c r="G15" s="3" t="s">
        <v>151</v>
      </c>
      <c r="H15" s="5" t="s">
        <v>192</v>
      </c>
      <c r="I15" s="3" t="s">
        <v>151</v>
      </c>
      <c r="J15" s="3">
        <v>8</v>
      </c>
      <c r="K15" s="6" t="s">
        <v>153</v>
      </c>
      <c r="L15" s="6" t="s">
        <v>154</v>
      </c>
      <c r="M15" s="6" t="s">
        <v>155</v>
      </c>
      <c r="N15" s="6" t="s">
        <v>156</v>
      </c>
      <c r="O15" s="3" t="s">
        <v>157</v>
      </c>
      <c r="P15" s="6" t="s">
        <v>193</v>
      </c>
      <c r="Q15" s="6" t="s">
        <v>159</v>
      </c>
      <c r="R15" s="6" t="s">
        <v>191</v>
      </c>
      <c r="S15" s="4">
        <v>43620</v>
      </c>
      <c r="T15" s="7">
        <v>2609.2800000000002</v>
      </c>
      <c r="U15" s="7">
        <v>3026.76</v>
      </c>
      <c r="V15" s="6"/>
      <c r="W15" s="6"/>
      <c r="X15" s="6" t="s">
        <v>160</v>
      </c>
      <c r="Y15" s="6"/>
      <c r="Z15" s="6" t="s">
        <v>161</v>
      </c>
      <c r="AA15" s="3" t="s">
        <v>151</v>
      </c>
      <c r="AB15" s="6"/>
      <c r="AC15" s="4">
        <v>43620</v>
      </c>
      <c r="AD15" s="4">
        <v>43620</v>
      </c>
      <c r="AE15" s="6"/>
      <c r="AF15" s="6"/>
      <c r="AG15" s="6" t="s">
        <v>540</v>
      </c>
      <c r="AH15" s="6" t="s">
        <v>541</v>
      </c>
      <c r="AI15" s="6"/>
      <c r="AJ15" s="6" t="s">
        <v>117</v>
      </c>
      <c r="AK15" s="6"/>
      <c r="AL15" s="6"/>
      <c r="AM15" s="6"/>
      <c r="AN15" s="6"/>
      <c r="AO15" s="6"/>
      <c r="AP15" s="6"/>
      <c r="AQ15" s="6" t="s">
        <v>159</v>
      </c>
      <c r="AR15" s="4">
        <v>43617</v>
      </c>
      <c r="AS15" s="4">
        <v>43646</v>
      </c>
    </row>
    <row r="16" spans="1:46" x14ac:dyDescent="0.25">
      <c r="A16" s="3">
        <v>2019</v>
      </c>
      <c r="B16" s="4">
        <v>43617</v>
      </c>
      <c r="C16" s="4">
        <v>43646</v>
      </c>
      <c r="D16" s="3" t="s">
        <v>109</v>
      </c>
      <c r="E16" s="3" t="s">
        <v>113</v>
      </c>
      <c r="F16" s="6" t="s">
        <v>194</v>
      </c>
      <c r="G16" s="6" t="s">
        <v>171</v>
      </c>
      <c r="H16" s="5" t="s">
        <v>195</v>
      </c>
      <c r="I16" s="6" t="s">
        <v>171</v>
      </c>
      <c r="J16" s="3">
        <v>9</v>
      </c>
      <c r="K16" s="6" t="s">
        <v>173</v>
      </c>
      <c r="L16" s="6" t="s">
        <v>174</v>
      </c>
      <c r="M16" s="6" t="s">
        <v>175</v>
      </c>
      <c r="N16" s="6" t="s">
        <v>176</v>
      </c>
      <c r="O16" s="3" t="s">
        <v>177</v>
      </c>
      <c r="P16" s="6" t="s">
        <v>193</v>
      </c>
      <c r="Q16" s="6" t="s">
        <v>159</v>
      </c>
      <c r="R16" s="6" t="s">
        <v>194</v>
      </c>
      <c r="S16" s="4">
        <v>43620</v>
      </c>
      <c r="T16" s="7">
        <v>2461.29</v>
      </c>
      <c r="U16" s="8">
        <v>2855.11</v>
      </c>
      <c r="V16" s="6"/>
      <c r="W16" s="6"/>
      <c r="X16" s="6" t="s">
        <v>160</v>
      </c>
      <c r="Y16" s="6"/>
      <c r="Z16" s="6" t="s">
        <v>161</v>
      </c>
      <c r="AA16" s="6" t="s">
        <v>171</v>
      </c>
      <c r="AB16" s="6"/>
      <c r="AC16" s="4">
        <v>43620</v>
      </c>
      <c r="AD16" s="4">
        <v>43620</v>
      </c>
      <c r="AE16" s="6"/>
      <c r="AF16" s="6"/>
      <c r="AG16" s="6" t="s">
        <v>540</v>
      </c>
      <c r="AH16" s="6" t="s">
        <v>541</v>
      </c>
      <c r="AI16" s="6"/>
      <c r="AJ16" s="6" t="s">
        <v>117</v>
      </c>
      <c r="AK16" s="6"/>
      <c r="AL16" s="6"/>
      <c r="AM16" s="6"/>
      <c r="AN16" s="6"/>
      <c r="AO16" s="6"/>
      <c r="AP16" s="6"/>
      <c r="AQ16" s="6" t="s">
        <v>159</v>
      </c>
      <c r="AR16" s="4">
        <v>43617</v>
      </c>
      <c r="AS16" s="4">
        <v>43646</v>
      </c>
    </row>
    <row r="17" spans="1:45" x14ac:dyDescent="0.25">
      <c r="A17" s="3">
        <v>2019</v>
      </c>
      <c r="B17" s="4">
        <v>43617</v>
      </c>
      <c r="C17" s="4">
        <v>43646</v>
      </c>
      <c r="D17" s="3" t="s">
        <v>109</v>
      </c>
      <c r="E17" s="3" t="s">
        <v>113</v>
      </c>
      <c r="F17" s="6" t="s">
        <v>196</v>
      </c>
      <c r="G17" s="6" t="s">
        <v>197</v>
      </c>
      <c r="H17" s="5" t="s">
        <v>198</v>
      </c>
      <c r="I17" s="6" t="s">
        <v>197</v>
      </c>
      <c r="J17" s="3">
        <v>10</v>
      </c>
      <c r="K17" s="6" t="s">
        <v>199</v>
      </c>
      <c r="L17" s="6" t="s">
        <v>200</v>
      </c>
      <c r="M17" s="6" t="s">
        <v>201</v>
      </c>
      <c r="N17" s="6" t="s">
        <v>202</v>
      </c>
      <c r="O17" s="3" t="s">
        <v>203</v>
      </c>
      <c r="P17" s="6" t="s">
        <v>204</v>
      </c>
      <c r="Q17" s="6" t="s">
        <v>159</v>
      </c>
      <c r="R17" s="6" t="s">
        <v>196</v>
      </c>
      <c r="S17" s="4">
        <v>43621</v>
      </c>
      <c r="T17" s="7">
        <v>4245</v>
      </c>
      <c r="U17" s="7">
        <v>4924.2</v>
      </c>
      <c r="V17" s="6"/>
      <c r="W17" s="6"/>
      <c r="X17" s="6" t="s">
        <v>160</v>
      </c>
      <c r="Y17" s="6"/>
      <c r="Z17" s="6" t="s">
        <v>161</v>
      </c>
      <c r="AA17" s="6" t="s">
        <v>197</v>
      </c>
      <c r="AB17" s="6"/>
      <c r="AC17" s="4">
        <v>43621</v>
      </c>
      <c r="AD17" s="4">
        <v>43621</v>
      </c>
      <c r="AE17" s="6"/>
      <c r="AF17" s="6"/>
      <c r="AG17" s="6" t="s">
        <v>540</v>
      </c>
      <c r="AH17" s="6" t="s">
        <v>541</v>
      </c>
      <c r="AI17" s="6"/>
      <c r="AJ17" s="6" t="s">
        <v>117</v>
      </c>
      <c r="AK17" s="6"/>
      <c r="AL17" s="6"/>
      <c r="AM17" s="6"/>
      <c r="AN17" s="6"/>
      <c r="AO17" s="6"/>
      <c r="AP17" s="6"/>
      <c r="AQ17" s="6" t="s">
        <v>159</v>
      </c>
      <c r="AR17" s="4">
        <v>43617</v>
      </c>
      <c r="AS17" s="4">
        <v>43646</v>
      </c>
    </row>
    <row r="18" spans="1:45" x14ac:dyDescent="0.25">
      <c r="A18" s="3">
        <v>2019</v>
      </c>
      <c r="B18" s="4">
        <v>43617</v>
      </c>
      <c r="C18" s="4">
        <v>43646</v>
      </c>
      <c r="D18" s="3" t="s">
        <v>109</v>
      </c>
      <c r="E18" s="3" t="s">
        <v>113</v>
      </c>
      <c r="F18" s="6" t="s">
        <v>205</v>
      </c>
      <c r="G18" s="3" t="s">
        <v>151</v>
      </c>
      <c r="H18" s="5" t="s">
        <v>206</v>
      </c>
      <c r="I18" s="3" t="s">
        <v>151</v>
      </c>
      <c r="J18" s="3">
        <v>11</v>
      </c>
      <c r="K18" s="6" t="s">
        <v>153</v>
      </c>
      <c r="L18" s="6" t="s">
        <v>154</v>
      </c>
      <c r="M18" s="6" t="s">
        <v>155</v>
      </c>
      <c r="N18" s="6" t="s">
        <v>156</v>
      </c>
      <c r="O18" s="6" t="s">
        <v>157</v>
      </c>
      <c r="P18" s="6" t="s">
        <v>204</v>
      </c>
      <c r="Q18" s="6" t="s">
        <v>159</v>
      </c>
      <c r="R18" s="6" t="s">
        <v>205</v>
      </c>
      <c r="S18" s="4">
        <v>43619</v>
      </c>
      <c r="T18" s="7">
        <v>2588.13</v>
      </c>
      <c r="U18" s="7">
        <v>3002.23</v>
      </c>
      <c r="V18" s="6"/>
      <c r="W18" s="6"/>
      <c r="X18" s="6" t="s">
        <v>160</v>
      </c>
      <c r="Y18" s="6"/>
      <c r="Z18" s="6" t="s">
        <v>161</v>
      </c>
      <c r="AA18" s="3" t="s">
        <v>151</v>
      </c>
      <c r="AB18" s="6"/>
      <c r="AC18" s="4">
        <v>43619</v>
      </c>
      <c r="AD18" s="4">
        <v>43621</v>
      </c>
      <c r="AE18" s="6"/>
      <c r="AF18" s="6"/>
      <c r="AG18" s="6" t="s">
        <v>540</v>
      </c>
      <c r="AH18" s="6" t="s">
        <v>541</v>
      </c>
      <c r="AI18" s="6"/>
      <c r="AJ18" s="6" t="s">
        <v>117</v>
      </c>
      <c r="AK18" s="6"/>
      <c r="AL18" s="6"/>
      <c r="AM18" s="6"/>
      <c r="AN18" s="6"/>
      <c r="AO18" s="6"/>
      <c r="AP18" s="6"/>
      <c r="AQ18" s="6" t="s">
        <v>159</v>
      </c>
      <c r="AR18" s="4">
        <v>43617</v>
      </c>
      <c r="AS18" s="4">
        <v>43646</v>
      </c>
    </row>
    <row r="19" spans="1:45" x14ac:dyDescent="0.25">
      <c r="A19" s="3">
        <v>2019</v>
      </c>
      <c r="B19" s="4">
        <v>43617</v>
      </c>
      <c r="C19" s="4">
        <v>43646</v>
      </c>
      <c r="D19" s="3" t="s">
        <v>109</v>
      </c>
      <c r="E19" s="3" t="s">
        <v>113</v>
      </c>
      <c r="F19" s="6" t="s">
        <v>207</v>
      </c>
      <c r="G19" s="6" t="s">
        <v>163</v>
      </c>
      <c r="H19" s="5" t="s">
        <v>208</v>
      </c>
      <c r="I19" s="6" t="s">
        <v>163</v>
      </c>
      <c r="J19" s="3">
        <v>12</v>
      </c>
      <c r="K19" s="6" t="s">
        <v>165</v>
      </c>
      <c r="L19" s="6" t="s">
        <v>166</v>
      </c>
      <c r="M19" s="6" t="s">
        <v>167</v>
      </c>
      <c r="N19" s="6" t="s">
        <v>168</v>
      </c>
      <c r="O19" s="6" t="s">
        <v>169</v>
      </c>
      <c r="P19" s="6" t="s">
        <v>204</v>
      </c>
      <c r="Q19" s="6" t="s">
        <v>159</v>
      </c>
      <c r="R19" s="6" t="s">
        <v>207</v>
      </c>
      <c r="S19" s="4">
        <v>43619</v>
      </c>
      <c r="T19" s="7">
        <v>3244.79</v>
      </c>
      <c r="U19" s="7">
        <v>3763.95</v>
      </c>
      <c r="V19" s="6"/>
      <c r="W19" s="6"/>
      <c r="X19" s="6" t="s">
        <v>160</v>
      </c>
      <c r="Y19" s="6"/>
      <c r="Z19" s="6" t="s">
        <v>161</v>
      </c>
      <c r="AA19" s="6" t="s">
        <v>163</v>
      </c>
      <c r="AB19" s="6"/>
      <c r="AC19" s="4">
        <v>43588</v>
      </c>
      <c r="AD19" s="4">
        <v>43621</v>
      </c>
      <c r="AE19" s="6"/>
      <c r="AF19" s="6"/>
      <c r="AG19" s="6" t="s">
        <v>540</v>
      </c>
      <c r="AH19" s="6" t="s">
        <v>541</v>
      </c>
      <c r="AI19" s="6"/>
      <c r="AJ19" s="6" t="s">
        <v>117</v>
      </c>
      <c r="AK19" s="6"/>
      <c r="AL19" s="6"/>
      <c r="AM19" s="6"/>
      <c r="AN19" s="6"/>
      <c r="AO19" s="6"/>
      <c r="AP19" s="6"/>
      <c r="AQ19" s="6" t="s">
        <v>159</v>
      </c>
      <c r="AR19" s="4">
        <v>43617</v>
      </c>
      <c r="AS19" s="4">
        <v>43646</v>
      </c>
    </row>
    <row r="20" spans="1:45" x14ac:dyDescent="0.25">
      <c r="A20" s="3">
        <v>2019</v>
      </c>
      <c r="B20" s="4">
        <v>43617</v>
      </c>
      <c r="C20" s="4">
        <v>43646</v>
      </c>
      <c r="D20" s="3" t="s">
        <v>109</v>
      </c>
      <c r="E20" s="3" t="s">
        <v>113</v>
      </c>
      <c r="F20" s="6" t="s">
        <v>209</v>
      </c>
      <c r="G20" s="6" t="s">
        <v>171</v>
      </c>
      <c r="H20" s="5" t="s">
        <v>210</v>
      </c>
      <c r="I20" s="6" t="s">
        <v>171</v>
      </c>
      <c r="J20" s="3">
        <v>13</v>
      </c>
      <c r="K20" s="6" t="s">
        <v>173</v>
      </c>
      <c r="L20" s="6" t="s">
        <v>174</v>
      </c>
      <c r="M20" s="6" t="s">
        <v>175</v>
      </c>
      <c r="N20" s="6" t="s">
        <v>176</v>
      </c>
      <c r="O20" s="6" t="s">
        <v>177</v>
      </c>
      <c r="P20" s="6" t="s">
        <v>204</v>
      </c>
      <c r="Q20" s="6" t="s">
        <v>159</v>
      </c>
      <c r="R20" s="6" t="s">
        <v>209</v>
      </c>
      <c r="S20" s="4">
        <v>43619</v>
      </c>
      <c r="T20" s="7">
        <v>2344.7600000000002</v>
      </c>
      <c r="U20" s="7">
        <v>2719.94</v>
      </c>
      <c r="V20" s="6"/>
      <c r="W20" s="6"/>
      <c r="X20" s="6" t="s">
        <v>160</v>
      </c>
      <c r="Y20" s="6"/>
      <c r="Z20" s="6" t="s">
        <v>161</v>
      </c>
      <c r="AA20" s="6" t="s">
        <v>171</v>
      </c>
      <c r="AB20" s="6"/>
      <c r="AC20" s="4">
        <v>43619</v>
      </c>
      <c r="AD20" s="4">
        <v>43621</v>
      </c>
      <c r="AE20" s="6"/>
      <c r="AF20" s="6"/>
      <c r="AG20" s="6" t="s">
        <v>540</v>
      </c>
      <c r="AH20" s="6" t="s">
        <v>541</v>
      </c>
      <c r="AI20" s="6"/>
      <c r="AJ20" s="6" t="s">
        <v>117</v>
      </c>
      <c r="AK20" s="6"/>
      <c r="AL20" s="6"/>
      <c r="AM20" s="6"/>
      <c r="AN20" s="6"/>
      <c r="AO20" s="6"/>
      <c r="AP20" s="6"/>
      <c r="AQ20" s="6" t="s">
        <v>159</v>
      </c>
      <c r="AR20" s="4">
        <v>43617</v>
      </c>
      <c r="AS20" s="4">
        <v>43646</v>
      </c>
    </row>
    <row r="21" spans="1:45" x14ac:dyDescent="0.25">
      <c r="A21" s="3">
        <v>2019</v>
      </c>
      <c r="B21" s="4">
        <v>43617</v>
      </c>
      <c r="C21" s="4">
        <v>43646</v>
      </c>
      <c r="D21" s="3" t="s">
        <v>109</v>
      </c>
      <c r="E21" s="3" t="s">
        <v>113</v>
      </c>
      <c r="F21" s="6" t="s">
        <v>211</v>
      </c>
      <c r="G21" s="6" t="s">
        <v>163</v>
      </c>
      <c r="H21" s="5" t="s">
        <v>212</v>
      </c>
      <c r="I21" s="6" t="s">
        <v>163</v>
      </c>
      <c r="J21" s="3">
        <v>14</v>
      </c>
      <c r="K21" s="6" t="s">
        <v>165</v>
      </c>
      <c r="L21" s="6" t="s">
        <v>166</v>
      </c>
      <c r="M21" s="6" t="s">
        <v>167</v>
      </c>
      <c r="N21" s="6" t="s">
        <v>168</v>
      </c>
      <c r="O21" s="6" t="s">
        <v>169</v>
      </c>
      <c r="P21" s="6" t="s">
        <v>204</v>
      </c>
      <c r="Q21" s="6" t="s">
        <v>159</v>
      </c>
      <c r="R21" s="6" t="s">
        <v>211</v>
      </c>
      <c r="S21" s="4">
        <v>43622</v>
      </c>
      <c r="T21" s="7">
        <v>3186.84</v>
      </c>
      <c r="U21" s="7">
        <v>3696.73</v>
      </c>
      <c r="V21" s="6"/>
      <c r="W21" s="6"/>
      <c r="X21" s="6" t="s">
        <v>160</v>
      </c>
      <c r="Y21" s="6"/>
      <c r="Z21" s="6" t="s">
        <v>161</v>
      </c>
      <c r="AA21" s="6" t="s">
        <v>163</v>
      </c>
      <c r="AB21" s="6"/>
      <c r="AC21" s="4">
        <v>43622</v>
      </c>
      <c r="AD21" s="4">
        <v>43622</v>
      </c>
      <c r="AE21" s="6"/>
      <c r="AF21" s="6"/>
      <c r="AG21" s="6" t="s">
        <v>540</v>
      </c>
      <c r="AH21" s="6" t="s">
        <v>541</v>
      </c>
      <c r="AI21" s="6"/>
      <c r="AJ21" s="6" t="s">
        <v>117</v>
      </c>
      <c r="AK21" s="6"/>
      <c r="AL21" s="6"/>
      <c r="AM21" s="6"/>
      <c r="AN21" s="6"/>
      <c r="AO21" s="6"/>
      <c r="AP21" s="6"/>
      <c r="AQ21" s="6" t="s">
        <v>159</v>
      </c>
      <c r="AR21" s="4">
        <v>43617</v>
      </c>
      <c r="AS21" s="4">
        <v>43646</v>
      </c>
    </row>
    <row r="22" spans="1:45" x14ac:dyDescent="0.25">
      <c r="A22" s="3">
        <v>2019</v>
      </c>
      <c r="B22" s="4">
        <v>43617</v>
      </c>
      <c r="C22" s="4">
        <v>43646</v>
      </c>
      <c r="D22" s="3" t="s">
        <v>109</v>
      </c>
      <c r="E22" s="3" t="s">
        <v>113</v>
      </c>
      <c r="F22" s="6" t="s">
        <v>213</v>
      </c>
      <c r="G22" s="3" t="s">
        <v>151</v>
      </c>
      <c r="H22" s="5" t="s">
        <v>214</v>
      </c>
      <c r="I22" s="3" t="s">
        <v>151</v>
      </c>
      <c r="J22" s="3">
        <v>15</v>
      </c>
      <c r="K22" s="6" t="s">
        <v>153</v>
      </c>
      <c r="L22" s="6" t="s">
        <v>154</v>
      </c>
      <c r="M22" s="6" t="s">
        <v>155</v>
      </c>
      <c r="N22" s="6" t="s">
        <v>156</v>
      </c>
      <c r="O22" s="6" t="s">
        <v>157</v>
      </c>
      <c r="P22" s="6" t="s">
        <v>204</v>
      </c>
      <c r="Q22" s="6" t="s">
        <v>159</v>
      </c>
      <c r="R22" s="6" t="s">
        <v>213</v>
      </c>
      <c r="S22" s="4">
        <v>43620</v>
      </c>
      <c r="T22" s="7">
        <v>2630.43</v>
      </c>
      <c r="U22" s="7">
        <v>3051.29</v>
      </c>
      <c r="V22" s="6"/>
      <c r="W22" s="6"/>
      <c r="X22" s="6" t="s">
        <v>160</v>
      </c>
      <c r="Y22" s="6"/>
      <c r="Z22" s="6" t="s">
        <v>161</v>
      </c>
      <c r="AA22" s="3" t="s">
        <v>151</v>
      </c>
      <c r="AB22" s="6"/>
      <c r="AC22" s="4">
        <v>43620</v>
      </c>
      <c r="AD22" s="4">
        <v>43622</v>
      </c>
      <c r="AE22" s="6"/>
      <c r="AF22" s="6"/>
      <c r="AG22" s="6" t="s">
        <v>540</v>
      </c>
      <c r="AH22" s="6" t="s">
        <v>541</v>
      </c>
      <c r="AI22" s="6"/>
      <c r="AJ22" s="6" t="s">
        <v>117</v>
      </c>
      <c r="AK22" s="6"/>
      <c r="AL22" s="6"/>
      <c r="AM22" s="6"/>
      <c r="AN22" s="6"/>
      <c r="AO22" s="6"/>
      <c r="AP22" s="6"/>
      <c r="AQ22" s="6" t="s">
        <v>159</v>
      </c>
      <c r="AR22" s="4">
        <v>43617</v>
      </c>
      <c r="AS22" s="4">
        <v>43646</v>
      </c>
    </row>
    <row r="23" spans="1:45" x14ac:dyDescent="0.25">
      <c r="A23" s="3">
        <v>2019</v>
      </c>
      <c r="B23" s="4">
        <v>43617</v>
      </c>
      <c r="C23" s="4">
        <v>43646</v>
      </c>
      <c r="D23" s="3" t="s">
        <v>109</v>
      </c>
      <c r="E23" s="3" t="s">
        <v>113</v>
      </c>
      <c r="F23" s="6" t="s">
        <v>215</v>
      </c>
      <c r="G23" s="6" t="s">
        <v>163</v>
      </c>
      <c r="H23" s="5" t="s">
        <v>216</v>
      </c>
      <c r="I23" s="6" t="s">
        <v>163</v>
      </c>
      <c r="J23" s="3">
        <v>16</v>
      </c>
      <c r="K23" s="6" t="s">
        <v>165</v>
      </c>
      <c r="L23" s="6" t="s">
        <v>166</v>
      </c>
      <c r="M23" s="6" t="s">
        <v>167</v>
      </c>
      <c r="N23" s="6" t="s">
        <v>168</v>
      </c>
      <c r="O23" s="6" t="s">
        <v>169</v>
      </c>
      <c r="P23" s="6" t="s">
        <v>158</v>
      </c>
      <c r="Q23" s="6" t="s">
        <v>159</v>
      </c>
      <c r="R23" s="6" t="s">
        <v>215</v>
      </c>
      <c r="S23" s="4">
        <v>43620</v>
      </c>
      <c r="T23" s="7">
        <v>3157.05</v>
      </c>
      <c r="U23" s="7">
        <v>3662.18</v>
      </c>
      <c r="V23" s="6"/>
      <c r="W23" s="6"/>
      <c r="X23" s="6" t="s">
        <v>160</v>
      </c>
      <c r="Y23" s="6"/>
      <c r="Z23" s="6" t="s">
        <v>161</v>
      </c>
      <c r="AA23" s="6" t="s">
        <v>163</v>
      </c>
      <c r="AB23" s="6"/>
      <c r="AC23" s="4">
        <v>43620</v>
      </c>
      <c r="AD23" s="4">
        <v>43622</v>
      </c>
      <c r="AE23" s="6"/>
      <c r="AF23" s="6"/>
      <c r="AG23" s="6" t="s">
        <v>540</v>
      </c>
      <c r="AH23" s="6" t="s">
        <v>541</v>
      </c>
      <c r="AI23" s="6"/>
      <c r="AJ23" s="6" t="s">
        <v>117</v>
      </c>
      <c r="AK23" s="6"/>
      <c r="AL23" s="6"/>
      <c r="AM23" s="6"/>
      <c r="AN23" s="6"/>
      <c r="AO23" s="6"/>
      <c r="AP23" s="6"/>
      <c r="AQ23" s="6" t="s">
        <v>159</v>
      </c>
      <c r="AR23" s="4">
        <v>43617</v>
      </c>
      <c r="AS23" s="4">
        <v>43646</v>
      </c>
    </row>
    <row r="24" spans="1:45" x14ac:dyDescent="0.25">
      <c r="A24" s="3">
        <v>2019</v>
      </c>
      <c r="B24" s="4">
        <v>43617</v>
      </c>
      <c r="C24" s="4">
        <v>43646</v>
      </c>
      <c r="D24" s="3" t="s">
        <v>109</v>
      </c>
      <c r="E24" s="3" t="s">
        <v>113</v>
      </c>
      <c r="F24" s="6" t="s">
        <v>217</v>
      </c>
      <c r="G24" s="6" t="s">
        <v>171</v>
      </c>
      <c r="H24" s="5" t="s">
        <v>218</v>
      </c>
      <c r="I24" s="6" t="s">
        <v>171</v>
      </c>
      <c r="J24" s="3">
        <v>17</v>
      </c>
      <c r="K24" s="6" t="s">
        <v>173</v>
      </c>
      <c r="L24" s="6" t="s">
        <v>174</v>
      </c>
      <c r="M24" s="6" t="s">
        <v>175</v>
      </c>
      <c r="N24" s="6" t="s">
        <v>176</v>
      </c>
      <c r="O24" s="6" t="s">
        <v>177</v>
      </c>
      <c r="P24" s="6" t="s">
        <v>158</v>
      </c>
      <c r="Q24" s="6" t="s">
        <v>159</v>
      </c>
      <c r="R24" s="6" t="s">
        <v>217</v>
      </c>
      <c r="S24" s="4">
        <v>43620</v>
      </c>
      <c r="T24" s="7">
        <v>2422.5500000000002</v>
      </c>
      <c r="U24" s="7">
        <v>2810.16</v>
      </c>
      <c r="V24" s="6"/>
      <c r="W24" s="6"/>
      <c r="X24" s="6" t="s">
        <v>160</v>
      </c>
      <c r="Y24" s="6"/>
      <c r="Z24" s="6" t="s">
        <v>161</v>
      </c>
      <c r="AA24" s="6" t="s">
        <v>171</v>
      </c>
      <c r="AB24" s="3"/>
      <c r="AC24" s="4">
        <v>43620</v>
      </c>
      <c r="AD24" s="4">
        <v>43622</v>
      </c>
      <c r="AE24" s="6"/>
      <c r="AF24" s="6"/>
      <c r="AG24" s="6" t="s">
        <v>540</v>
      </c>
      <c r="AH24" s="6" t="s">
        <v>541</v>
      </c>
      <c r="AI24" s="6"/>
      <c r="AJ24" s="6" t="s">
        <v>117</v>
      </c>
      <c r="AK24" s="6"/>
      <c r="AL24" s="6"/>
      <c r="AM24" s="6"/>
      <c r="AN24" s="6"/>
      <c r="AO24" s="6"/>
      <c r="AP24" s="6"/>
      <c r="AQ24" s="6" t="s">
        <v>159</v>
      </c>
      <c r="AR24" s="4">
        <v>43617</v>
      </c>
      <c r="AS24" s="4">
        <v>43646</v>
      </c>
    </row>
    <row r="25" spans="1:45" x14ac:dyDescent="0.25">
      <c r="A25" s="3">
        <v>2019</v>
      </c>
      <c r="B25" s="4">
        <v>43617</v>
      </c>
      <c r="C25" s="4">
        <v>43646</v>
      </c>
      <c r="D25" s="3" t="s">
        <v>109</v>
      </c>
      <c r="E25" s="3" t="s">
        <v>113</v>
      </c>
      <c r="F25" s="6" t="s">
        <v>219</v>
      </c>
      <c r="G25" s="6" t="s">
        <v>220</v>
      </c>
      <c r="H25" s="5" t="s">
        <v>221</v>
      </c>
      <c r="I25" s="6" t="s">
        <v>220</v>
      </c>
      <c r="J25" s="3">
        <v>18</v>
      </c>
      <c r="K25" s="6" t="s">
        <v>199</v>
      </c>
      <c r="L25" s="6" t="s">
        <v>200</v>
      </c>
      <c r="M25" s="6" t="s">
        <v>201</v>
      </c>
      <c r="N25" s="6" t="s">
        <v>202</v>
      </c>
      <c r="O25" s="6" t="s">
        <v>203</v>
      </c>
      <c r="P25" s="6" t="s">
        <v>158</v>
      </c>
      <c r="Q25" s="6" t="s">
        <v>159</v>
      </c>
      <c r="R25" s="6" t="s">
        <v>219</v>
      </c>
      <c r="S25" s="4">
        <v>43622</v>
      </c>
      <c r="T25" s="7">
        <v>996</v>
      </c>
      <c r="U25" s="7">
        <v>1155.3599999999999</v>
      </c>
      <c r="V25" s="6"/>
      <c r="W25" s="6"/>
      <c r="X25" s="6" t="s">
        <v>160</v>
      </c>
      <c r="Y25" s="6"/>
      <c r="Z25" s="6" t="s">
        <v>161</v>
      </c>
      <c r="AA25" s="6" t="s">
        <v>220</v>
      </c>
      <c r="AB25" s="3"/>
      <c r="AC25" s="4">
        <v>43622</v>
      </c>
      <c r="AD25" s="4">
        <v>43622</v>
      </c>
      <c r="AE25" s="6"/>
      <c r="AF25" s="6"/>
      <c r="AG25" s="6" t="s">
        <v>540</v>
      </c>
      <c r="AH25" s="6" t="s">
        <v>541</v>
      </c>
      <c r="AI25" s="6"/>
      <c r="AJ25" s="6" t="s">
        <v>117</v>
      </c>
      <c r="AK25" s="6"/>
      <c r="AL25" s="6"/>
      <c r="AM25" s="6"/>
      <c r="AN25" s="6"/>
      <c r="AO25" s="6"/>
      <c r="AP25" s="6"/>
      <c r="AQ25" s="6" t="s">
        <v>159</v>
      </c>
      <c r="AR25" s="4">
        <v>43617</v>
      </c>
      <c r="AS25" s="4">
        <v>43646</v>
      </c>
    </row>
    <row r="26" spans="1:45" x14ac:dyDescent="0.25">
      <c r="A26" s="3">
        <v>2019</v>
      </c>
      <c r="B26" s="4">
        <v>43617</v>
      </c>
      <c r="C26" s="4">
        <v>43646</v>
      </c>
      <c r="D26" s="3" t="s">
        <v>109</v>
      </c>
      <c r="E26" s="3" t="s">
        <v>113</v>
      </c>
      <c r="F26" s="6" t="s">
        <v>222</v>
      </c>
      <c r="G26" s="3" t="s">
        <v>151</v>
      </c>
      <c r="H26" s="5" t="s">
        <v>223</v>
      </c>
      <c r="I26" s="3" t="s">
        <v>151</v>
      </c>
      <c r="J26" s="3">
        <v>19</v>
      </c>
      <c r="K26" s="6" t="s">
        <v>153</v>
      </c>
      <c r="L26" s="6" t="s">
        <v>154</v>
      </c>
      <c r="M26" s="6" t="s">
        <v>155</v>
      </c>
      <c r="N26" s="6" t="s">
        <v>156</v>
      </c>
      <c r="O26" s="6" t="s">
        <v>157</v>
      </c>
      <c r="P26" s="6" t="s">
        <v>158</v>
      </c>
      <c r="Q26" s="6" t="s">
        <v>159</v>
      </c>
      <c r="R26" s="6" t="s">
        <v>222</v>
      </c>
      <c r="S26" s="4">
        <v>43622</v>
      </c>
      <c r="T26" s="7">
        <v>2630.43</v>
      </c>
      <c r="U26" s="7">
        <v>3051.3</v>
      </c>
      <c r="V26" s="6"/>
      <c r="W26" s="6"/>
      <c r="X26" s="6" t="s">
        <v>160</v>
      </c>
      <c r="Y26" s="6"/>
      <c r="Z26" s="6" t="s">
        <v>161</v>
      </c>
      <c r="AA26" s="3" t="s">
        <v>151</v>
      </c>
      <c r="AB26" s="3"/>
      <c r="AC26" s="4">
        <v>43622</v>
      </c>
      <c r="AD26" s="4">
        <v>43622</v>
      </c>
      <c r="AE26" s="6"/>
      <c r="AF26" s="6"/>
      <c r="AG26" s="6" t="s">
        <v>540</v>
      </c>
      <c r="AH26" s="6" t="s">
        <v>541</v>
      </c>
      <c r="AI26" s="6"/>
      <c r="AJ26" s="6" t="s">
        <v>117</v>
      </c>
      <c r="AK26" s="6"/>
      <c r="AL26" s="6"/>
      <c r="AM26" s="6"/>
      <c r="AN26" s="6"/>
      <c r="AO26" s="6"/>
      <c r="AP26" s="6"/>
      <c r="AQ26" s="6" t="s">
        <v>159</v>
      </c>
      <c r="AR26" s="4">
        <v>43617</v>
      </c>
      <c r="AS26" s="4">
        <v>43646</v>
      </c>
    </row>
    <row r="27" spans="1:45" x14ac:dyDescent="0.25">
      <c r="A27" s="3">
        <v>2019</v>
      </c>
      <c r="B27" s="4">
        <v>43617</v>
      </c>
      <c r="C27" s="4">
        <v>43646</v>
      </c>
      <c r="D27" s="3" t="s">
        <v>109</v>
      </c>
      <c r="E27" s="3" t="s">
        <v>113</v>
      </c>
      <c r="F27" s="6" t="s">
        <v>224</v>
      </c>
      <c r="G27" s="6" t="s">
        <v>163</v>
      </c>
      <c r="H27" s="5" t="s">
        <v>225</v>
      </c>
      <c r="I27" s="6" t="s">
        <v>163</v>
      </c>
      <c r="J27" s="3">
        <v>20</v>
      </c>
      <c r="K27" s="6" t="s">
        <v>165</v>
      </c>
      <c r="L27" s="6" t="s">
        <v>166</v>
      </c>
      <c r="M27" s="6" t="s">
        <v>167</v>
      </c>
      <c r="N27" s="6" t="s">
        <v>168</v>
      </c>
      <c r="O27" s="6" t="s">
        <v>169</v>
      </c>
      <c r="P27" s="6" t="s">
        <v>158</v>
      </c>
      <c r="Q27" s="6" t="s">
        <v>159</v>
      </c>
      <c r="R27" s="6" t="s">
        <v>224</v>
      </c>
      <c r="S27" s="4">
        <v>43622</v>
      </c>
      <c r="T27" s="7">
        <v>3339.92</v>
      </c>
      <c r="U27" s="7">
        <v>3874.31</v>
      </c>
      <c r="V27" s="6"/>
      <c r="W27" s="6"/>
      <c r="X27" s="6" t="s">
        <v>160</v>
      </c>
      <c r="Y27" s="6"/>
      <c r="Z27" s="6" t="s">
        <v>161</v>
      </c>
      <c r="AA27" s="6" t="s">
        <v>163</v>
      </c>
      <c r="AB27" s="3"/>
      <c r="AC27" s="4">
        <v>43622</v>
      </c>
      <c r="AD27" s="4">
        <v>43622</v>
      </c>
      <c r="AE27" s="6"/>
      <c r="AF27" s="6"/>
      <c r="AG27" s="6" t="s">
        <v>540</v>
      </c>
      <c r="AH27" s="6" t="s">
        <v>541</v>
      </c>
      <c r="AI27" s="6"/>
      <c r="AJ27" s="6" t="s">
        <v>117</v>
      </c>
      <c r="AK27" s="6"/>
      <c r="AL27" s="6"/>
      <c r="AM27" s="6"/>
      <c r="AN27" s="6"/>
      <c r="AO27" s="6"/>
      <c r="AP27" s="6"/>
      <c r="AQ27" s="6" t="s">
        <v>159</v>
      </c>
      <c r="AR27" s="4">
        <v>43617</v>
      </c>
      <c r="AS27" s="4">
        <v>43646</v>
      </c>
    </row>
    <row r="28" spans="1:45" x14ac:dyDescent="0.25">
      <c r="A28" s="3">
        <v>2019</v>
      </c>
      <c r="B28" s="4">
        <v>43617</v>
      </c>
      <c r="C28" s="4">
        <v>43646</v>
      </c>
      <c r="D28" s="3" t="s">
        <v>109</v>
      </c>
      <c r="E28" s="3" t="s">
        <v>113</v>
      </c>
      <c r="F28" s="6" t="s">
        <v>226</v>
      </c>
      <c r="G28" s="6" t="s">
        <v>171</v>
      </c>
      <c r="H28" s="5" t="s">
        <v>227</v>
      </c>
      <c r="I28" s="6" t="s">
        <v>171</v>
      </c>
      <c r="J28" s="3">
        <v>21</v>
      </c>
      <c r="K28" s="6" t="s">
        <v>173</v>
      </c>
      <c r="L28" s="6" t="s">
        <v>174</v>
      </c>
      <c r="M28" s="6" t="s">
        <v>175</v>
      </c>
      <c r="N28" s="6" t="s">
        <v>176</v>
      </c>
      <c r="O28" s="6" t="s">
        <v>177</v>
      </c>
      <c r="P28" s="6" t="s">
        <v>158</v>
      </c>
      <c r="Q28" s="6" t="s">
        <v>159</v>
      </c>
      <c r="R28" s="6" t="s">
        <v>226</v>
      </c>
      <c r="S28" s="4">
        <v>43622</v>
      </c>
      <c r="T28" s="7">
        <v>2422.5500000000002</v>
      </c>
      <c r="U28" s="7">
        <v>2810.16</v>
      </c>
      <c r="V28" s="6"/>
      <c r="W28" s="6"/>
      <c r="X28" s="6" t="s">
        <v>160</v>
      </c>
      <c r="Y28" s="6"/>
      <c r="Z28" s="6" t="s">
        <v>161</v>
      </c>
      <c r="AA28" s="6" t="s">
        <v>171</v>
      </c>
      <c r="AB28" s="3"/>
      <c r="AC28" s="4">
        <v>43622</v>
      </c>
      <c r="AD28" s="4">
        <v>43622</v>
      </c>
      <c r="AE28" s="6"/>
      <c r="AF28" s="6"/>
      <c r="AG28" s="6" t="s">
        <v>540</v>
      </c>
      <c r="AH28" s="6" t="s">
        <v>541</v>
      </c>
      <c r="AI28" s="6"/>
      <c r="AJ28" s="6" t="s">
        <v>117</v>
      </c>
      <c r="AK28" s="6"/>
      <c r="AL28" s="6"/>
      <c r="AM28" s="6"/>
      <c r="AN28" s="6"/>
      <c r="AO28" s="6"/>
      <c r="AP28" s="6"/>
      <c r="AQ28" s="6" t="s">
        <v>159</v>
      </c>
      <c r="AR28" s="4">
        <v>43617</v>
      </c>
      <c r="AS28" s="4">
        <v>43646</v>
      </c>
    </row>
    <row r="29" spans="1:45" x14ac:dyDescent="0.25">
      <c r="A29" s="3">
        <v>2019</v>
      </c>
      <c r="B29" s="4">
        <v>43617</v>
      </c>
      <c r="C29" s="4">
        <v>43646</v>
      </c>
      <c r="D29" s="3" t="s">
        <v>109</v>
      </c>
      <c r="E29" s="3" t="s">
        <v>113</v>
      </c>
      <c r="F29" s="6" t="s">
        <v>228</v>
      </c>
      <c r="G29" s="6" t="s">
        <v>229</v>
      </c>
      <c r="H29" s="5" t="s">
        <v>230</v>
      </c>
      <c r="I29" s="6" t="s">
        <v>229</v>
      </c>
      <c r="J29" s="3">
        <v>22</v>
      </c>
      <c r="K29" s="6" t="s">
        <v>231</v>
      </c>
      <c r="L29" s="6" t="s">
        <v>232</v>
      </c>
      <c r="M29" s="6" t="s">
        <v>233</v>
      </c>
      <c r="N29" s="6" t="s">
        <v>234</v>
      </c>
      <c r="O29" s="3" t="s">
        <v>235</v>
      </c>
      <c r="P29" s="6" t="s">
        <v>236</v>
      </c>
      <c r="Q29" s="6" t="s">
        <v>159</v>
      </c>
      <c r="R29" s="4" t="s">
        <v>228</v>
      </c>
      <c r="S29" s="4">
        <v>43623</v>
      </c>
      <c r="T29" s="7">
        <v>3000</v>
      </c>
      <c r="U29" s="7">
        <v>3480</v>
      </c>
      <c r="V29" s="6"/>
      <c r="W29" s="6"/>
      <c r="X29" s="6" t="s">
        <v>160</v>
      </c>
      <c r="Y29" s="6"/>
      <c r="Z29" s="6" t="s">
        <v>161</v>
      </c>
      <c r="AA29" s="6" t="s">
        <v>229</v>
      </c>
      <c r="AB29" s="3"/>
      <c r="AC29" s="4">
        <v>43623</v>
      </c>
      <c r="AD29" s="4">
        <v>43623</v>
      </c>
      <c r="AE29" s="6"/>
      <c r="AF29" s="6"/>
      <c r="AG29" s="6" t="s">
        <v>540</v>
      </c>
      <c r="AH29" s="6" t="s">
        <v>541</v>
      </c>
      <c r="AI29" s="6"/>
      <c r="AJ29" s="6" t="s">
        <v>117</v>
      </c>
      <c r="AK29" s="6"/>
      <c r="AL29" s="6"/>
      <c r="AM29" s="6"/>
      <c r="AN29" s="6"/>
      <c r="AO29" s="6"/>
      <c r="AP29" s="6"/>
      <c r="AQ29" s="6" t="s">
        <v>159</v>
      </c>
      <c r="AR29" s="4">
        <v>43617</v>
      </c>
      <c r="AS29" s="4">
        <v>43646</v>
      </c>
    </row>
    <row r="30" spans="1:45" x14ac:dyDescent="0.25">
      <c r="A30" s="3">
        <v>2019</v>
      </c>
      <c r="B30" s="4">
        <v>43617</v>
      </c>
      <c r="C30" s="4">
        <v>43646</v>
      </c>
      <c r="D30" s="3" t="s">
        <v>109</v>
      </c>
      <c r="E30" s="3" t="s">
        <v>113</v>
      </c>
      <c r="F30" s="6" t="s">
        <v>237</v>
      </c>
      <c r="G30" s="6" t="s">
        <v>238</v>
      </c>
      <c r="H30" s="5" t="s">
        <v>239</v>
      </c>
      <c r="I30" s="6" t="s">
        <v>238</v>
      </c>
      <c r="J30" s="3">
        <v>23</v>
      </c>
      <c r="K30" s="6" t="s">
        <v>231</v>
      </c>
      <c r="L30" s="6" t="s">
        <v>232</v>
      </c>
      <c r="M30" s="6" t="s">
        <v>233</v>
      </c>
      <c r="N30" s="6" t="s">
        <v>234</v>
      </c>
      <c r="O30" s="6" t="s">
        <v>235</v>
      </c>
      <c r="P30" s="6" t="s">
        <v>236</v>
      </c>
      <c r="Q30" s="6" t="s">
        <v>159</v>
      </c>
      <c r="R30" s="4" t="s">
        <v>237</v>
      </c>
      <c r="S30" s="4">
        <v>43623</v>
      </c>
      <c r="T30" s="7">
        <v>398</v>
      </c>
      <c r="U30" s="7">
        <v>461.68</v>
      </c>
      <c r="V30" s="6"/>
      <c r="W30" s="6"/>
      <c r="X30" s="6" t="s">
        <v>160</v>
      </c>
      <c r="Y30" s="6"/>
      <c r="Z30" s="6" t="s">
        <v>161</v>
      </c>
      <c r="AA30" s="6" t="s">
        <v>238</v>
      </c>
      <c r="AB30" s="3"/>
      <c r="AC30" s="4">
        <v>43623</v>
      </c>
      <c r="AD30" s="4">
        <v>43623</v>
      </c>
      <c r="AE30" s="6"/>
      <c r="AF30" s="6"/>
      <c r="AG30" s="6" t="s">
        <v>540</v>
      </c>
      <c r="AH30" s="6" t="s">
        <v>541</v>
      </c>
      <c r="AI30" s="6"/>
      <c r="AJ30" s="6" t="s">
        <v>117</v>
      </c>
      <c r="AK30" s="6"/>
      <c r="AL30" s="6"/>
      <c r="AM30" s="6"/>
      <c r="AN30" s="6"/>
      <c r="AO30" s="6"/>
      <c r="AP30" s="6"/>
      <c r="AQ30" s="6" t="s">
        <v>159</v>
      </c>
      <c r="AR30" s="4">
        <v>43617</v>
      </c>
      <c r="AS30" s="4">
        <v>43646</v>
      </c>
    </row>
    <row r="31" spans="1:45" x14ac:dyDescent="0.25">
      <c r="A31" s="3">
        <v>2019</v>
      </c>
      <c r="B31" s="4">
        <v>43617</v>
      </c>
      <c r="C31" s="4">
        <v>43646</v>
      </c>
      <c r="D31" s="3" t="s">
        <v>109</v>
      </c>
      <c r="E31" s="3" t="s">
        <v>113</v>
      </c>
      <c r="F31" s="6" t="s">
        <v>240</v>
      </c>
      <c r="G31" s="6" t="s">
        <v>241</v>
      </c>
      <c r="H31" s="5" t="s">
        <v>242</v>
      </c>
      <c r="I31" s="6" t="s">
        <v>241</v>
      </c>
      <c r="J31" s="3">
        <v>24</v>
      </c>
      <c r="K31" s="6" t="s">
        <v>231</v>
      </c>
      <c r="L31" s="6" t="s">
        <v>232</v>
      </c>
      <c r="M31" s="6" t="s">
        <v>233</v>
      </c>
      <c r="N31" s="6" t="s">
        <v>234</v>
      </c>
      <c r="O31" s="6" t="s">
        <v>235</v>
      </c>
      <c r="P31" s="6" t="s">
        <v>236</v>
      </c>
      <c r="Q31" s="6" t="s">
        <v>159</v>
      </c>
      <c r="R31" s="6" t="s">
        <v>240</v>
      </c>
      <c r="S31" s="4">
        <v>43623</v>
      </c>
      <c r="T31" s="7">
        <v>7908</v>
      </c>
      <c r="U31" s="7">
        <v>9173.2800000000007</v>
      </c>
      <c r="V31" s="6"/>
      <c r="W31" s="6"/>
      <c r="X31" s="6" t="s">
        <v>160</v>
      </c>
      <c r="Y31" s="6"/>
      <c r="Z31" s="6" t="s">
        <v>161</v>
      </c>
      <c r="AA31" s="6" t="s">
        <v>241</v>
      </c>
      <c r="AB31" s="3"/>
      <c r="AC31" s="4">
        <v>43623</v>
      </c>
      <c r="AD31" s="4">
        <v>43623</v>
      </c>
      <c r="AE31" s="6"/>
      <c r="AF31" s="6"/>
      <c r="AG31" s="6" t="s">
        <v>540</v>
      </c>
      <c r="AH31" s="6" t="s">
        <v>541</v>
      </c>
      <c r="AI31" s="6"/>
      <c r="AJ31" s="6" t="s">
        <v>117</v>
      </c>
      <c r="AK31" s="6"/>
      <c r="AL31" s="6"/>
      <c r="AM31" s="6"/>
      <c r="AN31" s="6"/>
      <c r="AO31" s="6"/>
      <c r="AP31" s="6"/>
      <c r="AQ31" s="6" t="s">
        <v>159</v>
      </c>
      <c r="AR31" s="4">
        <v>43617</v>
      </c>
      <c r="AS31" s="4">
        <v>43646</v>
      </c>
    </row>
    <row r="32" spans="1:45" x14ac:dyDescent="0.25">
      <c r="A32" s="3">
        <v>2019</v>
      </c>
      <c r="B32" s="4">
        <v>43617</v>
      </c>
      <c r="C32" s="4">
        <v>43646</v>
      </c>
      <c r="D32" s="3" t="s">
        <v>109</v>
      </c>
      <c r="E32" s="3" t="s">
        <v>113</v>
      </c>
      <c r="F32" s="6" t="s">
        <v>243</v>
      </c>
      <c r="G32" s="6" t="s">
        <v>244</v>
      </c>
      <c r="H32" s="5" t="s">
        <v>245</v>
      </c>
      <c r="I32" s="6" t="s">
        <v>244</v>
      </c>
      <c r="J32" s="3">
        <v>25</v>
      </c>
      <c r="K32" s="6" t="s">
        <v>231</v>
      </c>
      <c r="L32" s="6" t="s">
        <v>232</v>
      </c>
      <c r="M32" s="6" t="s">
        <v>233</v>
      </c>
      <c r="N32" s="6" t="s">
        <v>234</v>
      </c>
      <c r="O32" s="6" t="s">
        <v>235</v>
      </c>
      <c r="P32" s="6" t="s">
        <v>236</v>
      </c>
      <c r="Q32" s="6" t="s">
        <v>159</v>
      </c>
      <c r="R32" s="6" t="s">
        <v>243</v>
      </c>
      <c r="S32" s="4">
        <v>43623</v>
      </c>
      <c r="T32" s="7">
        <v>742</v>
      </c>
      <c r="U32" s="7">
        <v>860.72</v>
      </c>
      <c r="V32" s="6"/>
      <c r="W32" s="6"/>
      <c r="X32" s="6" t="s">
        <v>160</v>
      </c>
      <c r="Y32" s="6"/>
      <c r="Z32" s="6" t="s">
        <v>161</v>
      </c>
      <c r="AA32" s="6" t="s">
        <v>244</v>
      </c>
      <c r="AB32" s="3"/>
      <c r="AC32" s="4">
        <v>43623</v>
      </c>
      <c r="AD32" s="4">
        <v>43623</v>
      </c>
      <c r="AE32" s="6"/>
      <c r="AF32" s="6"/>
      <c r="AG32" s="6" t="s">
        <v>540</v>
      </c>
      <c r="AH32" s="6" t="s">
        <v>541</v>
      </c>
      <c r="AI32" s="6"/>
      <c r="AJ32" s="6" t="s">
        <v>117</v>
      </c>
      <c r="AK32" s="6"/>
      <c r="AL32" s="6"/>
      <c r="AM32" s="6"/>
      <c r="AN32" s="6"/>
      <c r="AO32" s="6"/>
      <c r="AP32" s="6"/>
      <c r="AQ32" s="6" t="s">
        <v>159</v>
      </c>
      <c r="AR32" s="4">
        <v>43617</v>
      </c>
      <c r="AS32" s="4">
        <v>43646</v>
      </c>
    </row>
    <row r="33" spans="1:45" x14ac:dyDescent="0.25">
      <c r="A33" s="3">
        <v>2019</v>
      </c>
      <c r="B33" s="4">
        <v>43617</v>
      </c>
      <c r="C33" s="4">
        <v>43646</v>
      </c>
      <c r="D33" s="3" t="s">
        <v>109</v>
      </c>
      <c r="E33" s="3" t="s">
        <v>113</v>
      </c>
      <c r="F33" s="6" t="s">
        <v>246</v>
      </c>
      <c r="G33" s="3" t="s">
        <v>151</v>
      </c>
      <c r="H33" s="5" t="s">
        <v>247</v>
      </c>
      <c r="I33" s="3" t="s">
        <v>151</v>
      </c>
      <c r="J33" s="3">
        <v>26</v>
      </c>
      <c r="K33" s="6" t="s">
        <v>153</v>
      </c>
      <c r="L33" s="6" t="s">
        <v>154</v>
      </c>
      <c r="M33" s="6" t="s">
        <v>155</v>
      </c>
      <c r="N33" s="6" t="s">
        <v>156</v>
      </c>
      <c r="O33" s="6" t="s">
        <v>157</v>
      </c>
      <c r="P33" s="6" t="s">
        <v>158</v>
      </c>
      <c r="Q33" s="6" t="s">
        <v>159</v>
      </c>
      <c r="R33" s="6" t="s">
        <v>246</v>
      </c>
      <c r="S33" s="4">
        <v>43622</v>
      </c>
      <c r="T33" s="7">
        <v>2651.58</v>
      </c>
      <c r="U33" s="7">
        <v>3075.83</v>
      </c>
      <c r="V33" s="6"/>
      <c r="W33" s="6"/>
      <c r="X33" s="6" t="s">
        <v>160</v>
      </c>
      <c r="Y33" s="6"/>
      <c r="Z33" s="6" t="s">
        <v>161</v>
      </c>
      <c r="AA33" s="3" t="s">
        <v>151</v>
      </c>
      <c r="AB33" s="3"/>
      <c r="AC33" s="4">
        <v>43622</v>
      </c>
      <c r="AD33" s="4">
        <v>43623</v>
      </c>
      <c r="AE33" s="6"/>
      <c r="AF33" s="6"/>
      <c r="AG33" s="6" t="s">
        <v>540</v>
      </c>
      <c r="AH33" s="6" t="s">
        <v>541</v>
      </c>
      <c r="AI33" s="6"/>
      <c r="AJ33" s="6" t="s">
        <v>117</v>
      </c>
      <c r="AK33" s="6"/>
      <c r="AL33" s="6"/>
      <c r="AM33" s="6"/>
      <c r="AN33" s="6"/>
      <c r="AO33" s="6"/>
      <c r="AP33" s="6"/>
      <c r="AQ33" s="6" t="s">
        <v>159</v>
      </c>
      <c r="AR33" s="4">
        <v>43617</v>
      </c>
      <c r="AS33" s="4">
        <v>43646</v>
      </c>
    </row>
    <row r="34" spans="1:45" x14ac:dyDescent="0.25">
      <c r="A34" s="3">
        <v>2019</v>
      </c>
      <c r="B34" s="4">
        <v>43617</v>
      </c>
      <c r="C34" s="4">
        <v>43646</v>
      </c>
      <c r="D34" s="3" t="s">
        <v>109</v>
      </c>
      <c r="E34" s="3" t="s">
        <v>113</v>
      </c>
      <c r="F34" s="6" t="s">
        <v>248</v>
      </c>
      <c r="G34" s="6" t="s">
        <v>163</v>
      </c>
      <c r="H34" s="5" t="s">
        <v>249</v>
      </c>
      <c r="I34" s="6" t="s">
        <v>163</v>
      </c>
      <c r="J34" s="3">
        <v>27</v>
      </c>
      <c r="K34" s="6" t="s">
        <v>165</v>
      </c>
      <c r="L34" s="6" t="s">
        <v>166</v>
      </c>
      <c r="M34" s="6" t="s">
        <v>167</v>
      </c>
      <c r="N34" s="6" t="s">
        <v>168</v>
      </c>
      <c r="O34" s="6" t="s">
        <v>169</v>
      </c>
      <c r="P34" s="6" t="s">
        <v>158</v>
      </c>
      <c r="Q34" s="6" t="s">
        <v>159</v>
      </c>
      <c r="R34" s="6" t="s">
        <v>248</v>
      </c>
      <c r="S34" s="4">
        <v>43622</v>
      </c>
      <c r="T34" s="7">
        <v>3388.59</v>
      </c>
      <c r="U34" s="7">
        <v>3930.76</v>
      </c>
      <c r="V34" s="6"/>
      <c r="W34" s="6"/>
      <c r="X34" s="6" t="s">
        <v>160</v>
      </c>
      <c r="Y34" s="6"/>
      <c r="Z34" s="6" t="s">
        <v>161</v>
      </c>
      <c r="AA34" s="6" t="s">
        <v>163</v>
      </c>
      <c r="AB34" s="3"/>
      <c r="AC34" s="4">
        <v>43622</v>
      </c>
      <c r="AD34" s="4">
        <v>43623</v>
      </c>
      <c r="AE34" s="6"/>
      <c r="AF34" s="6"/>
      <c r="AG34" s="6" t="s">
        <v>540</v>
      </c>
      <c r="AH34" s="6" t="s">
        <v>541</v>
      </c>
      <c r="AI34" s="6"/>
      <c r="AJ34" s="6" t="s">
        <v>117</v>
      </c>
      <c r="AK34" s="6"/>
      <c r="AL34" s="6"/>
      <c r="AM34" s="6"/>
      <c r="AN34" s="6"/>
      <c r="AO34" s="6"/>
      <c r="AP34" s="6"/>
      <c r="AQ34" s="6" t="s">
        <v>159</v>
      </c>
      <c r="AR34" s="4">
        <v>43617</v>
      </c>
      <c r="AS34" s="4">
        <v>43646</v>
      </c>
    </row>
    <row r="35" spans="1:45" x14ac:dyDescent="0.25">
      <c r="A35" s="3">
        <v>2019</v>
      </c>
      <c r="B35" s="4">
        <v>43617</v>
      </c>
      <c r="C35" s="4">
        <v>43646</v>
      </c>
      <c r="D35" s="3" t="s">
        <v>109</v>
      </c>
      <c r="E35" s="3" t="s">
        <v>113</v>
      </c>
      <c r="F35" s="6" t="s">
        <v>250</v>
      </c>
      <c r="G35" s="6" t="s">
        <v>171</v>
      </c>
      <c r="H35" s="5" t="s">
        <v>251</v>
      </c>
      <c r="I35" s="6" t="s">
        <v>171</v>
      </c>
      <c r="J35" s="3">
        <v>28</v>
      </c>
      <c r="K35" s="6" t="s">
        <v>173</v>
      </c>
      <c r="L35" s="6" t="s">
        <v>174</v>
      </c>
      <c r="M35" s="6" t="s">
        <v>175</v>
      </c>
      <c r="N35" s="6" t="s">
        <v>176</v>
      </c>
      <c r="O35" s="6" t="s">
        <v>177</v>
      </c>
      <c r="P35" s="6" t="s">
        <v>158</v>
      </c>
      <c r="Q35" s="6" t="s">
        <v>159</v>
      </c>
      <c r="R35" s="6" t="s">
        <v>250</v>
      </c>
      <c r="S35" s="4">
        <v>43622</v>
      </c>
      <c r="T35" s="7">
        <v>2519.12</v>
      </c>
      <c r="U35" s="7">
        <v>2922.17</v>
      </c>
      <c r="V35" s="6"/>
      <c r="W35" s="6"/>
      <c r="X35" s="6" t="s">
        <v>160</v>
      </c>
      <c r="Y35" s="6"/>
      <c r="Z35" s="6" t="s">
        <v>161</v>
      </c>
      <c r="AA35" s="6" t="s">
        <v>171</v>
      </c>
      <c r="AB35" s="3"/>
      <c r="AC35" s="4">
        <v>43622</v>
      </c>
      <c r="AD35" s="4">
        <v>43623</v>
      </c>
      <c r="AE35" s="6"/>
      <c r="AF35" s="6"/>
      <c r="AG35" s="6" t="s">
        <v>540</v>
      </c>
      <c r="AH35" s="6" t="s">
        <v>541</v>
      </c>
      <c r="AI35" s="6"/>
      <c r="AJ35" s="6" t="s">
        <v>117</v>
      </c>
      <c r="AK35" s="6"/>
      <c r="AL35" s="6"/>
      <c r="AM35" s="6"/>
      <c r="AN35" s="6"/>
      <c r="AO35" s="6"/>
      <c r="AP35" s="6"/>
      <c r="AQ35" s="6" t="s">
        <v>159</v>
      </c>
      <c r="AR35" s="4">
        <v>43617</v>
      </c>
      <c r="AS35" s="4">
        <v>43646</v>
      </c>
    </row>
    <row r="36" spans="1:45" x14ac:dyDescent="0.25">
      <c r="A36" s="3">
        <v>2019</v>
      </c>
      <c r="B36" s="4">
        <v>43617</v>
      </c>
      <c r="C36" s="4">
        <v>43646</v>
      </c>
      <c r="D36" s="3" t="s">
        <v>109</v>
      </c>
      <c r="E36" s="3" t="s">
        <v>113</v>
      </c>
      <c r="F36" s="6" t="s">
        <v>252</v>
      </c>
      <c r="G36" s="6" t="s">
        <v>253</v>
      </c>
      <c r="H36" s="5" t="s">
        <v>254</v>
      </c>
      <c r="I36" s="6" t="s">
        <v>253</v>
      </c>
      <c r="J36" s="3">
        <v>29</v>
      </c>
      <c r="K36" s="6" t="s">
        <v>231</v>
      </c>
      <c r="L36" s="6" t="s">
        <v>232</v>
      </c>
      <c r="M36" s="6" t="s">
        <v>233</v>
      </c>
      <c r="N36" s="6" t="s">
        <v>234</v>
      </c>
      <c r="O36" s="6" t="s">
        <v>235</v>
      </c>
      <c r="P36" s="6" t="s">
        <v>236</v>
      </c>
      <c r="Q36" s="6" t="s">
        <v>159</v>
      </c>
      <c r="R36" s="6" t="s">
        <v>252</v>
      </c>
      <c r="S36" s="4">
        <v>43626</v>
      </c>
      <c r="T36" s="7">
        <v>60</v>
      </c>
      <c r="U36" s="7">
        <v>69.599999999999994</v>
      </c>
      <c r="V36" s="6"/>
      <c r="W36" s="6"/>
      <c r="X36" s="6" t="s">
        <v>160</v>
      </c>
      <c r="Y36" s="6"/>
      <c r="Z36" s="6" t="s">
        <v>161</v>
      </c>
      <c r="AA36" s="6" t="s">
        <v>253</v>
      </c>
      <c r="AB36" s="3"/>
      <c r="AC36" s="4">
        <v>43626</v>
      </c>
      <c r="AD36" s="4">
        <v>43626</v>
      </c>
      <c r="AE36" s="6"/>
      <c r="AF36" s="6"/>
      <c r="AG36" s="6" t="s">
        <v>540</v>
      </c>
      <c r="AH36" s="6" t="s">
        <v>541</v>
      </c>
      <c r="AI36" s="6"/>
      <c r="AJ36" s="6" t="s">
        <v>117</v>
      </c>
      <c r="AK36" s="6"/>
      <c r="AL36" s="6"/>
      <c r="AM36" s="6"/>
      <c r="AN36" s="6"/>
      <c r="AO36" s="6"/>
      <c r="AP36" s="6"/>
      <c r="AQ36" s="6" t="s">
        <v>159</v>
      </c>
      <c r="AR36" s="4">
        <v>43617</v>
      </c>
      <c r="AS36" s="4">
        <v>43646</v>
      </c>
    </row>
    <row r="37" spans="1:45" x14ac:dyDescent="0.25">
      <c r="A37" s="3">
        <v>2019</v>
      </c>
      <c r="B37" s="4">
        <v>43617</v>
      </c>
      <c r="C37" s="4">
        <v>43646</v>
      </c>
      <c r="D37" s="3" t="s">
        <v>109</v>
      </c>
      <c r="E37" s="3" t="s">
        <v>113</v>
      </c>
      <c r="F37" s="6" t="s">
        <v>255</v>
      </c>
      <c r="G37" s="6" t="s">
        <v>256</v>
      </c>
      <c r="H37" s="5" t="s">
        <v>257</v>
      </c>
      <c r="I37" s="6" t="s">
        <v>256</v>
      </c>
      <c r="J37" s="3">
        <v>30</v>
      </c>
      <c r="K37" s="6" t="s">
        <v>258</v>
      </c>
      <c r="L37" s="6" t="s">
        <v>259</v>
      </c>
      <c r="M37" s="6" t="s">
        <v>260</v>
      </c>
      <c r="N37" s="6" t="s">
        <v>261</v>
      </c>
      <c r="O37" s="3" t="s">
        <v>262</v>
      </c>
      <c r="P37" s="6" t="s">
        <v>158</v>
      </c>
      <c r="Q37" s="6" t="s">
        <v>159</v>
      </c>
      <c r="R37" s="6" t="s">
        <v>255</v>
      </c>
      <c r="S37" s="4">
        <v>43626</v>
      </c>
      <c r="T37" s="7">
        <v>13719.27</v>
      </c>
      <c r="U37" s="7">
        <v>15914.35</v>
      </c>
      <c r="V37" s="6"/>
      <c r="W37" s="6"/>
      <c r="X37" s="6" t="s">
        <v>160</v>
      </c>
      <c r="Y37" s="6"/>
      <c r="Z37" s="6" t="s">
        <v>161</v>
      </c>
      <c r="AA37" s="6" t="s">
        <v>256</v>
      </c>
      <c r="AB37" s="3"/>
      <c r="AC37" s="4">
        <v>43626</v>
      </c>
      <c r="AD37" s="4">
        <v>43626</v>
      </c>
      <c r="AE37" s="6"/>
      <c r="AF37" s="6"/>
      <c r="AG37" s="6" t="s">
        <v>540</v>
      </c>
      <c r="AH37" s="6" t="s">
        <v>541</v>
      </c>
      <c r="AI37" s="6"/>
      <c r="AJ37" s="6" t="s">
        <v>117</v>
      </c>
      <c r="AK37" s="6"/>
      <c r="AL37" s="6"/>
      <c r="AM37" s="6"/>
      <c r="AN37" s="6"/>
      <c r="AO37" s="6"/>
      <c r="AP37" s="6"/>
      <c r="AQ37" s="6" t="s">
        <v>159</v>
      </c>
      <c r="AR37" s="4">
        <v>43617</v>
      </c>
      <c r="AS37" s="4">
        <v>43646</v>
      </c>
    </row>
    <row r="38" spans="1:45" x14ac:dyDescent="0.25">
      <c r="A38" s="3">
        <v>2019</v>
      </c>
      <c r="B38" s="4">
        <v>43617</v>
      </c>
      <c r="C38" s="4">
        <v>43646</v>
      </c>
      <c r="D38" s="3" t="s">
        <v>109</v>
      </c>
      <c r="E38" s="3" t="s">
        <v>113</v>
      </c>
      <c r="F38" s="6" t="s">
        <v>263</v>
      </c>
      <c r="G38" s="3" t="s">
        <v>151</v>
      </c>
      <c r="H38" s="5" t="s">
        <v>264</v>
      </c>
      <c r="I38" s="3" t="s">
        <v>151</v>
      </c>
      <c r="J38" s="3">
        <v>31</v>
      </c>
      <c r="K38" s="6" t="s">
        <v>153</v>
      </c>
      <c r="L38" s="6" t="s">
        <v>154</v>
      </c>
      <c r="M38" s="6" t="s">
        <v>155</v>
      </c>
      <c r="N38" s="6" t="s">
        <v>156</v>
      </c>
      <c r="O38" s="6" t="s">
        <v>157</v>
      </c>
      <c r="P38" s="6" t="s">
        <v>158</v>
      </c>
      <c r="Q38" s="6" t="s">
        <v>159</v>
      </c>
      <c r="R38" s="6" t="s">
        <v>263</v>
      </c>
      <c r="S38" s="4">
        <v>43626</v>
      </c>
      <c r="T38" s="7">
        <v>2630.43</v>
      </c>
      <c r="U38" s="7">
        <v>3051.3</v>
      </c>
      <c r="V38" s="6"/>
      <c r="W38" s="6"/>
      <c r="X38" s="6" t="s">
        <v>160</v>
      </c>
      <c r="Y38" s="6"/>
      <c r="Z38" s="6" t="s">
        <v>161</v>
      </c>
      <c r="AA38" s="3" t="s">
        <v>151</v>
      </c>
      <c r="AB38" s="3"/>
      <c r="AC38" s="4">
        <v>43626</v>
      </c>
      <c r="AD38" s="4">
        <v>43626</v>
      </c>
      <c r="AE38" s="6"/>
      <c r="AF38" s="6"/>
      <c r="AG38" s="6" t="s">
        <v>540</v>
      </c>
      <c r="AH38" s="6" t="s">
        <v>541</v>
      </c>
      <c r="AI38" s="6"/>
      <c r="AJ38" s="6" t="s">
        <v>117</v>
      </c>
      <c r="AK38" s="6"/>
      <c r="AL38" s="6"/>
      <c r="AM38" s="6"/>
      <c r="AN38" s="6"/>
      <c r="AO38" s="6"/>
      <c r="AP38" s="6"/>
      <c r="AQ38" s="6" t="s">
        <v>159</v>
      </c>
      <c r="AR38" s="4">
        <v>43617</v>
      </c>
      <c r="AS38" s="4">
        <v>43646</v>
      </c>
    </row>
    <row r="39" spans="1:45" x14ac:dyDescent="0.25">
      <c r="A39" s="3">
        <v>2019</v>
      </c>
      <c r="B39" s="4">
        <v>43617</v>
      </c>
      <c r="C39" s="4">
        <v>43646</v>
      </c>
      <c r="D39" s="3" t="s">
        <v>109</v>
      </c>
      <c r="E39" s="3" t="s">
        <v>113</v>
      </c>
      <c r="F39" s="6" t="s">
        <v>265</v>
      </c>
      <c r="G39" s="6" t="s">
        <v>163</v>
      </c>
      <c r="H39" s="5" t="s">
        <v>266</v>
      </c>
      <c r="I39" s="6" t="s">
        <v>163</v>
      </c>
      <c r="J39" s="3">
        <v>32</v>
      </c>
      <c r="K39" s="6" t="s">
        <v>165</v>
      </c>
      <c r="L39" s="6" t="s">
        <v>166</v>
      </c>
      <c r="M39" s="6" t="s">
        <v>167</v>
      </c>
      <c r="N39" s="6" t="s">
        <v>168</v>
      </c>
      <c r="O39" s="6" t="s">
        <v>169</v>
      </c>
      <c r="P39" s="6" t="s">
        <v>158</v>
      </c>
      <c r="Q39" s="6" t="s">
        <v>159</v>
      </c>
      <c r="R39" s="6" t="s">
        <v>265</v>
      </c>
      <c r="S39" s="4">
        <v>43626</v>
      </c>
      <c r="T39" s="7">
        <v>3122.01</v>
      </c>
      <c r="U39" s="7">
        <v>3621.53</v>
      </c>
      <c r="V39" s="6"/>
      <c r="W39" s="6"/>
      <c r="X39" s="6" t="s">
        <v>160</v>
      </c>
      <c r="Y39" s="6"/>
      <c r="Z39" s="6" t="s">
        <v>161</v>
      </c>
      <c r="AA39" s="6" t="s">
        <v>163</v>
      </c>
      <c r="AB39" s="3"/>
      <c r="AC39" s="4">
        <v>43626</v>
      </c>
      <c r="AD39" s="4">
        <v>43626</v>
      </c>
      <c r="AE39" s="6"/>
      <c r="AF39" s="6"/>
      <c r="AG39" s="6" t="s">
        <v>540</v>
      </c>
      <c r="AH39" s="6" t="s">
        <v>541</v>
      </c>
      <c r="AI39" s="6"/>
      <c r="AJ39" s="6" t="s">
        <v>117</v>
      </c>
      <c r="AK39" s="6"/>
      <c r="AL39" s="6"/>
      <c r="AM39" s="6"/>
      <c r="AN39" s="6"/>
      <c r="AO39" s="6"/>
      <c r="AP39" s="6"/>
      <c r="AQ39" s="6" t="s">
        <v>159</v>
      </c>
      <c r="AR39" s="4">
        <v>43617</v>
      </c>
      <c r="AS39" s="4">
        <v>43646</v>
      </c>
    </row>
    <row r="40" spans="1:45" x14ac:dyDescent="0.25">
      <c r="A40" s="3">
        <v>2019</v>
      </c>
      <c r="B40" s="4">
        <v>43617</v>
      </c>
      <c r="C40" s="4">
        <v>43646</v>
      </c>
      <c r="D40" s="3" t="s">
        <v>109</v>
      </c>
      <c r="E40" s="3" t="s">
        <v>113</v>
      </c>
      <c r="F40" s="6" t="s">
        <v>267</v>
      </c>
      <c r="G40" s="6" t="s">
        <v>171</v>
      </c>
      <c r="H40" s="5" t="s">
        <v>268</v>
      </c>
      <c r="I40" s="6" t="s">
        <v>171</v>
      </c>
      <c r="J40" s="3">
        <v>33</v>
      </c>
      <c r="K40" s="6" t="s">
        <v>173</v>
      </c>
      <c r="L40" s="6" t="s">
        <v>174</v>
      </c>
      <c r="M40" s="6" t="s">
        <v>175</v>
      </c>
      <c r="N40" s="6" t="s">
        <v>176</v>
      </c>
      <c r="O40" s="6" t="s">
        <v>177</v>
      </c>
      <c r="P40" s="6" t="s">
        <v>158</v>
      </c>
      <c r="Q40" s="6" t="s">
        <v>159</v>
      </c>
      <c r="R40" s="6" t="s">
        <v>267</v>
      </c>
      <c r="S40" s="4">
        <v>43626</v>
      </c>
      <c r="T40" s="7">
        <v>2467.83</v>
      </c>
      <c r="U40" s="7">
        <v>2862.67</v>
      </c>
      <c r="V40" s="6"/>
      <c r="W40" s="6"/>
      <c r="X40" s="6" t="s">
        <v>160</v>
      </c>
      <c r="Y40" s="6"/>
      <c r="Z40" s="6" t="s">
        <v>161</v>
      </c>
      <c r="AA40" s="6" t="s">
        <v>171</v>
      </c>
      <c r="AB40" s="3"/>
      <c r="AC40" s="4">
        <v>43626</v>
      </c>
      <c r="AD40" s="4">
        <v>43626</v>
      </c>
      <c r="AE40" s="6"/>
      <c r="AF40" s="6"/>
      <c r="AG40" s="6" t="s">
        <v>540</v>
      </c>
      <c r="AH40" s="6" t="s">
        <v>541</v>
      </c>
      <c r="AI40" s="6"/>
      <c r="AJ40" s="6" t="s">
        <v>117</v>
      </c>
      <c r="AK40" s="6"/>
      <c r="AL40" s="6"/>
      <c r="AM40" s="6"/>
      <c r="AN40" s="6"/>
      <c r="AO40" s="6"/>
      <c r="AP40" s="6"/>
      <c r="AQ40" s="6" t="s">
        <v>159</v>
      </c>
      <c r="AR40" s="4">
        <v>43617</v>
      </c>
      <c r="AS40" s="4">
        <v>43646</v>
      </c>
    </row>
    <row r="41" spans="1:45" x14ac:dyDescent="0.25">
      <c r="A41" s="3">
        <v>2019</v>
      </c>
      <c r="B41" s="4">
        <v>43617</v>
      </c>
      <c r="C41" s="4">
        <v>43646</v>
      </c>
      <c r="D41" s="3" t="s">
        <v>109</v>
      </c>
      <c r="E41" s="3" t="s">
        <v>113</v>
      </c>
      <c r="F41" s="6" t="s">
        <v>269</v>
      </c>
      <c r="G41" s="3" t="s">
        <v>151</v>
      </c>
      <c r="H41" s="5" t="s">
        <v>270</v>
      </c>
      <c r="I41" s="3" t="s">
        <v>151</v>
      </c>
      <c r="J41" s="3">
        <v>34</v>
      </c>
      <c r="K41" s="6" t="s">
        <v>153</v>
      </c>
      <c r="L41" s="6" t="s">
        <v>154</v>
      </c>
      <c r="M41" s="6" t="s">
        <v>155</v>
      </c>
      <c r="N41" s="6" t="s">
        <v>156</v>
      </c>
      <c r="O41" s="6" t="s">
        <v>157</v>
      </c>
      <c r="P41" s="6" t="s">
        <v>271</v>
      </c>
      <c r="Q41" s="6" t="s">
        <v>159</v>
      </c>
      <c r="R41" s="6" t="s">
        <v>269</v>
      </c>
      <c r="S41" s="4">
        <v>43626</v>
      </c>
      <c r="T41" s="7">
        <v>2630.43</v>
      </c>
      <c r="U41" s="7">
        <v>3051.3</v>
      </c>
      <c r="V41" s="6"/>
      <c r="W41" s="6"/>
      <c r="X41" s="6" t="s">
        <v>160</v>
      </c>
      <c r="Y41" s="6"/>
      <c r="Z41" s="6" t="s">
        <v>161</v>
      </c>
      <c r="AA41" s="3" t="s">
        <v>151</v>
      </c>
      <c r="AB41" s="3"/>
      <c r="AC41" s="4">
        <v>43626</v>
      </c>
      <c r="AD41" s="4">
        <v>43626</v>
      </c>
      <c r="AE41" s="6"/>
      <c r="AF41" s="6"/>
      <c r="AG41" s="6" t="s">
        <v>540</v>
      </c>
      <c r="AH41" s="6" t="s">
        <v>541</v>
      </c>
      <c r="AI41" s="6"/>
      <c r="AJ41" s="6" t="s">
        <v>117</v>
      </c>
      <c r="AK41" s="6"/>
      <c r="AL41" s="6"/>
      <c r="AM41" s="6"/>
      <c r="AN41" s="6"/>
      <c r="AO41" s="6"/>
      <c r="AP41" s="6"/>
      <c r="AQ41" s="6" t="s">
        <v>159</v>
      </c>
      <c r="AR41" s="4">
        <v>43617</v>
      </c>
      <c r="AS41" s="4">
        <v>43646</v>
      </c>
    </row>
    <row r="42" spans="1:45" x14ac:dyDescent="0.25">
      <c r="A42" s="3">
        <v>2019</v>
      </c>
      <c r="B42" s="4">
        <v>43617</v>
      </c>
      <c r="C42" s="4">
        <v>43646</v>
      </c>
      <c r="D42" s="3" t="s">
        <v>109</v>
      </c>
      <c r="E42" s="3" t="s">
        <v>113</v>
      </c>
      <c r="F42" s="6" t="s">
        <v>272</v>
      </c>
      <c r="G42" s="6" t="s">
        <v>163</v>
      </c>
      <c r="H42" s="5" t="s">
        <v>273</v>
      </c>
      <c r="I42" s="6" t="s">
        <v>163</v>
      </c>
      <c r="J42" s="3">
        <v>35</v>
      </c>
      <c r="K42" s="6" t="s">
        <v>165</v>
      </c>
      <c r="L42" s="6" t="s">
        <v>166</v>
      </c>
      <c r="M42" s="6" t="s">
        <v>167</v>
      </c>
      <c r="N42" s="6" t="s">
        <v>168</v>
      </c>
      <c r="O42" s="6" t="s">
        <v>169</v>
      </c>
      <c r="P42" s="6" t="s">
        <v>274</v>
      </c>
      <c r="Q42" s="6" t="s">
        <v>159</v>
      </c>
      <c r="R42" s="6" t="s">
        <v>272</v>
      </c>
      <c r="S42" s="4">
        <v>43626</v>
      </c>
      <c r="T42" s="7">
        <v>3210.32</v>
      </c>
      <c r="U42" s="7">
        <v>3723.97</v>
      </c>
      <c r="V42" s="6"/>
      <c r="W42" s="6"/>
      <c r="X42" s="6" t="s">
        <v>160</v>
      </c>
      <c r="Y42" s="6"/>
      <c r="Z42" s="6" t="s">
        <v>161</v>
      </c>
      <c r="AA42" s="6" t="s">
        <v>163</v>
      </c>
      <c r="AB42" s="3"/>
      <c r="AC42" s="4">
        <v>43626</v>
      </c>
      <c r="AD42" s="4">
        <v>43626</v>
      </c>
      <c r="AE42" s="6"/>
      <c r="AF42" s="6"/>
      <c r="AG42" s="6" t="s">
        <v>540</v>
      </c>
      <c r="AH42" s="6" t="s">
        <v>541</v>
      </c>
      <c r="AI42" s="6"/>
      <c r="AJ42" s="6" t="s">
        <v>117</v>
      </c>
      <c r="AK42" s="6"/>
      <c r="AL42" s="6"/>
      <c r="AM42" s="6"/>
      <c r="AN42" s="6"/>
      <c r="AO42" s="6"/>
      <c r="AP42" s="6"/>
      <c r="AQ42" s="6" t="s">
        <v>159</v>
      </c>
      <c r="AR42" s="4">
        <v>43617</v>
      </c>
      <c r="AS42" s="4">
        <v>43646</v>
      </c>
    </row>
    <row r="43" spans="1:45" x14ac:dyDescent="0.25">
      <c r="A43" s="3">
        <v>2019</v>
      </c>
      <c r="B43" s="4">
        <v>43617</v>
      </c>
      <c r="C43" s="4">
        <v>43646</v>
      </c>
      <c r="D43" s="3" t="s">
        <v>109</v>
      </c>
      <c r="E43" s="3" t="s">
        <v>113</v>
      </c>
      <c r="F43" s="6" t="s">
        <v>275</v>
      </c>
      <c r="G43" s="6" t="s">
        <v>171</v>
      </c>
      <c r="H43" s="5" t="s">
        <v>276</v>
      </c>
      <c r="I43" s="6" t="s">
        <v>171</v>
      </c>
      <c r="J43" s="3">
        <v>36</v>
      </c>
      <c r="K43" s="6" t="s">
        <v>173</v>
      </c>
      <c r="L43" s="6" t="s">
        <v>174</v>
      </c>
      <c r="M43" s="6" t="s">
        <v>175</v>
      </c>
      <c r="N43" s="6" t="s">
        <v>176</v>
      </c>
      <c r="O43" s="6" t="s">
        <v>177</v>
      </c>
      <c r="P43" s="6" t="s">
        <v>158</v>
      </c>
      <c r="Q43" s="6" t="s">
        <v>159</v>
      </c>
      <c r="R43" s="6" t="s">
        <v>275</v>
      </c>
      <c r="S43" s="4">
        <v>43626</v>
      </c>
      <c r="T43" s="7">
        <v>2301.5</v>
      </c>
      <c r="U43" s="7">
        <v>2669.74</v>
      </c>
      <c r="V43" s="6"/>
      <c r="W43" s="6"/>
      <c r="X43" s="6" t="s">
        <v>160</v>
      </c>
      <c r="Y43" s="6"/>
      <c r="Z43" s="6" t="s">
        <v>161</v>
      </c>
      <c r="AA43" s="6" t="s">
        <v>171</v>
      </c>
      <c r="AB43" s="3"/>
      <c r="AC43" s="4">
        <v>43626</v>
      </c>
      <c r="AD43" s="4">
        <v>43626</v>
      </c>
      <c r="AE43" s="6"/>
      <c r="AF43" s="6"/>
      <c r="AG43" s="6" t="s">
        <v>540</v>
      </c>
      <c r="AH43" s="6" t="s">
        <v>541</v>
      </c>
      <c r="AI43" s="6"/>
      <c r="AJ43" s="6" t="s">
        <v>117</v>
      </c>
      <c r="AK43" s="6"/>
      <c r="AL43" s="6"/>
      <c r="AM43" s="6"/>
      <c r="AN43" s="6"/>
      <c r="AO43" s="6"/>
      <c r="AP43" s="6"/>
      <c r="AQ43" s="6" t="s">
        <v>159</v>
      </c>
      <c r="AR43" s="4">
        <v>43617</v>
      </c>
      <c r="AS43" s="4">
        <v>43646</v>
      </c>
    </row>
    <row r="44" spans="1:45" x14ac:dyDescent="0.25">
      <c r="A44" s="3">
        <v>2019</v>
      </c>
      <c r="B44" s="4">
        <v>43617</v>
      </c>
      <c r="C44" s="4">
        <v>43646</v>
      </c>
      <c r="D44" s="3" t="s">
        <v>109</v>
      </c>
      <c r="E44" s="3" t="s">
        <v>113</v>
      </c>
      <c r="F44" s="6" t="s">
        <v>277</v>
      </c>
      <c r="G44" s="6" t="s">
        <v>278</v>
      </c>
      <c r="H44" s="5" t="s">
        <v>279</v>
      </c>
      <c r="I44" s="6" t="s">
        <v>278</v>
      </c>
      <c r="J44" s="3">
        <v>37</v>
      </c>
      <c r="K44" s="6" t="s">
        <v>280</v>
      </c>
      <c r="L44" s="6" t="s">
        <v>281</v>
      </c>
      <c r="M44" s="6" t="s">
        <v>282</v>
      </c>
      <c r="N44" s="6" t="s">
        <v>283</v>
      </c>
      <c r="O44" s="3" t="s">
        <v>284</v>
      </c>
      <c r="P44" s="6" t="s">
        <v>158</v>
      </c>
      <c r="Q44" s="6" t="s">
        <v>159</v>
      </c>
      <c r="R44" s="6" t="s">
        <v>277</v>
      </c>
      <c r="S44" s="4">
        <v>43616</v>
      </c>
      <c r="T44" s="7">
        <v>39150</v>
      </c>
      <c r="U44" s="7">
        <v>45414</v>
      </c>
      <c r="V44" s="6"/>
      <c r="W44" s="6"/>
      <c r="X44" s="6" t="s">
        <v>160</v>
      </c>
      <c r="Y44" s="6"/>
      <c r="Z44" s="6" t="s">
        <v>161</v>
      </c>
      <c r="AA44" s="6" t="s">
        <v>278</v>
      </c>
      <c r="AB44" s="3"/>
      <c r="AC44" s="4">
        <v>43616</v>
      </c>
      <c r="AD44" s="4">
        <v>43616</v>
      </c>
      <c r="AE44" s="6"/>
      <c r="AF44" s="6"/>
      <c r="AG44" s="6" t="s">
        <v>540</v>
      </c>
      <c r="AH44" s="6" t="s">
        <v>541</v>
      </c>
      <c r="AI44" s="6"/>
      <c r="AJ44" s="6" t="s">
        <v>117</v>
      </c>
      <c r="AK44" s="6"/>
      <c r="AL44" s="6"/>
      <c r="AM44" s="6"/>
      <c r="AN44" s="6"/>
      <c r="AO44" s="6"/>
      <c r="AP44" s="6"/>
      <c r="AQ44" s="6" t="s">
        <v>159</v>
      </c>
      <c r="AR44" s="4">
        <v>43617</v>
      </c>
      <c r="AS44" s="4">
        <v>43646</v>
      </c>
    </row>
    <row r="45" spans="1:45" x14ac:dyDescent="0.25">
      <c r="A45" s="3">
        <v>2019</v>
      </c>
      <c r="B45" s="4">
        <v>43617</v>
      </c>
      <c r="C45" s="4">
        <v>43646</v>
      </c>
      <c r="D45" s="3" t="s">
        <v>109</v>
      </c>
      <c r="E45" s="3" t="s">
        <v>113</v>
      </c>
      <c r="F45" s="6" t="s">
        <v>285</v>
      </c>
      <c r="G45" s="6" t="s">
        <v>286</v>
      </c>
      <c r="H45" s="5" t="s">
        <v>287</v>
      </c>
      <c r="I45" s="6" t="s">
        <v>286</v>
      </c>
      <c r="J45" s="3">
        <v>38</v>
      </c>
      <c r="K45" s="6" t="s">
        <v>280</v>
      </c>
      <c r="L45" s="6" t="s">
        <v>281</v>
      </c>
      <c r="M45" s="6" t="s">
        <v>282</v>
      </c>
      <c r="N45" s="6" t="s">
        <v>283</v>
      </c>
      <c r="O45" s="6" t="s">
        <v>284</v>
      </c>
      <c r="P45" s="6" t="s">
        <v>158</v>
      </c>
      <c r="Q45" s="6" t="s">
        <v>159</v>
      </c>
      <c r="R45" s="4" t="s">
        <v>285</v>
      </c>
      <c r="S45" s="4">
        <v>43616</v>
      </c>
      <c r="T45" s="7">
        <v>58725</v>
      </c>
      <c r="U45" s="7">
        <v>68121</v>
      </c>
      <c r="V45" s="6"/>
      <c r="W45" s="6"/>
      <c r="X45" s="6" t="s">
        <v>160</v>
      </c>
      <c r="Y45" s="6"/>
      <c r="Z45" s="6" t="s">
        <v>161</v>
      </c>
      <c r="AA45" s="6" t="s">
        <v>286</v>
      </c>
      <c r="AB45" s="3"/>
      <c r="AC45" s="4">
        <v>43616</v>
      </c>
      <c r="AD45" s="4">
        <v>43616</v>
      </c>
      <c r="AE45" s="6"/>
      <c r="AF45" s="6"/>
      <c r="AG45" s="6" t="s">
        <v>540</v>
      </c>
      <c r="AH45" s="6" t="s">
        <v>541</v>
      </c>
      <c r="AI45" s="6"/>
      <c r="AJ45" s="6" t="s">
        <v>117</v>
      </c>
      <c r="AK45" s="6"/>
      <c r="AL45" s="6"/>
      <c r="AM45" s="6"/>
      <c r="AN45" s="6"/>
      <c r="AO45" s="6"/>
      <c r="AP45" s="6"/>
      <c r="AQ45" s="6" t="s">
        <v>159</v>
      </c>
      <c r="AR45" s="4">
        <v>43617</v>
      </c>
      <c r="AS45" s="4">
        <v>43646</v>
      </c>
    </row>
    <row r="46" spans="1:45" x14ac:dyDescent="0.25">
      <c r="A46" s="3">
        <v>2019</v>
      </c>
      <c r="B46" s="4">
        <v>43617</v>
      </c>
      <c r="C46" s="4">
        <v>43646</v>
      </c>
      <c r="D46" s="3" t="s">
        <v>109</v>
      </c>
      <c r="E46" s="3" t="s">
        <v>113</v>
      </c>
      <c r="F46" s="6" t="s">
        <v>288</v>
      </c>
      <c r="G46" s="6" t="s">
        <v>289</v>
      </c>
      <c r="H46" s="5" t="s">
        <v>290</v>
      </c>
      <c r="I46" s="6" t="s">
        <v>289</v>
      </c>
      <c r="J46" s="3">
        <v>39</v>
      </c>
      <c r="K46" s="6" t="s">
        <v>291</v>
      </c>
      <c r="L46" s="6" t="s">
        <v>292</v>
      </c>
      <c r="M46" s="6" t="s">
        <v>293</v>
      </c>
      <c r="N46" s="6" t="s">
        <v>294</v>
      </c>
      <c r="O46" s="3" t="s">
        <v>295</v>
      </c>
      <c r="P46" s="6" t="s">
        <v>236</v>
      </c>
      <c r="Q46" s="6" t="s">
        <v>159</v>
      </c>
      <c r="R46" s="6" t="s">
        <v>288</v>
      </c>
      <c r="S46" s="4">
        <v>43627</v>
      </c>
      <c r="T46" s="7">
        <v>17700</v>
      </c>
      <c r="U46" s="7">
        <v>20532</v>
      </c>
      <c r="V46" s="6"/>
      <c r="W46" s="6"/>
      <c r="X46" s="6" t="s">
        <v>160</v>
      </c>
      <c r="Y46" s="6"/>
      <c r="Z46" s="6" t="s">
        <v>161</v>
      </c>
      <c r="AA46" s="6" t="s">
        <v>289</v>
      </c>
      <c r="AB46" s="3"/>
      <c r="AC46" s="4">
        <v>43627</v>
      </c>
      <c r="AD46" s="4">
        <v>43627</v>
      </c>
      <c r="AE46" s="6"/>
      <c r="AF46" s="6"/>
      <c r="AG46" s="6" t="s">
        <v>540</v>
      </c>
      <c r="AH46" s="6" t="s">
        <v>541</v>
      </c>
      <c r="AI46" s="6"/>
      <c r="AJ46" s="6" t="s">
        <v>117</v>
      </c>
      <c r="AK46" s="6"/>
      <c r="AL46" s="6"/>
      <c r="AM46" s="6"/>
      <c r="AN46" s="6"/>
      <c r="AO46" s="6"/>
      <c r="AP46" s="6"/>
      <c r="AQ46" s="6" t="s">
        <v>159</v>
      </c>
      <c r="AR46" s="4">
        <v>43617</v>
      </c>
      <c r="AS46" s="4">
        <v>43646</v>
      </c>
    </row>
    <row r="47" spans="1:45" x14ac:dyDescent="0.25">
      <c r="A47" s="3">
        <v>2019</v>
      </c>
      <c r="B47" s="4">
        <v>43617</v>
      </c>
      <c r="C47" s="4">
        <v>43646</v>
      </c>
      <c r="D47" s="3" t="s">
        <v>109</v>
      </c>
      <c r="E47" s="3" t="s">
        <v>113</v>
      </c>
      <c r="F47" s="6" t="s">
        <v>296</v>
      </c>
      <c r="G47" s="3" t="s">
        <v>151</v>
      </c>
      <c r="H47" s="5" t="s">
        <v>297</v>
      </c>
      <c r="I47" s="3" t="s">
        <v>151</v>
      </c>
      <c r="J47" s="3">
        <v>40</v>
      </c>
      <c r="K47" s="6" t="s">
        <v>153</v>
      </c>
      <c r="L47" s="6" t="s">
        <v>154</v>
      </c>
      <c r="M47" s="6" t="s">
        <v>155</v>
      </c>
      <c r="N47" s="6" t="s">
        <v>156</v>
      </c>
      <c r="O47" s="6" t="s">
        <v>157</v>
      </c>
      <c r="P47" s="6" t="s">
        <v>298</v>
      </c>
      <c r="Q47" s="6" t="s">
        <v>159</v>
      </c>
      <c r="R47" s="6" t="s">
        <v>296</v>
      </c>
      <c r="S47" s="4">
        <v>43627</v>
      </c>
      <c r="T47" s="7">
        <v>2590.9899999999998</v>
      </c>
      <c r="U47" s="7">
        <v>3005.55</v>
      </c>
      <c r="V47" s="6"/>
      <c r="W47" s="6"/>
      <c r="X47" s="6" t="s">
        <v>160</v>
      </c>
      <c r="Y47" s="6"/>
      <c r="Z47" s="6" t="s">
        <v>161</v>
      </c>
      <c r="AA47" s="3" t="s">
        <v>151</v>
      </c>
      <c r="AB47" s="3"/>
      <c r="AC47" s="4">
        <v>43627</v>
      </c>
      <c r="AD47" s="4">
        <v>43627</v>
      </c>
      <c r="AE47" s="6"/>
      <c r="AF47" s="6"/>
      <c r="AG47" s="6" t="s">
        <v>540</v>
      </c>
      <c r="AH47" s="6" t="s">
        <v>541</v>
      </c>
      <c r="AI47" s="6"/>
      <c r="AJ47" s="6" t="s">
        <v>117</v>
      </c>
      <c r="AK47" s="6"/>
      <c r="AL47" s="6"/>
      <c r="AM47" s="6"/>
      <c r="AN47" s="6"/>
      <c r="AO47" s="6"/>
      <c r="AP47" s="6"/>
      <c r="AQ47" s="6" t="s">
        <v>159</v>
      </c>
      <c r="AR47" s="4">
        <v>43617</v>
      </c>
      <c r="AS47" s="4">
        <v>43646</v>
      </c>
    </row>
    <row r="48" spans="1:45" x14ac:dyDescent="0.25">
      <c r="A48" s="3">
        <v>2019</v>
      </c>
      <c r="B48" s="4">
        <v>43617</v>
      </c>
      <c r="C48" s="4">
        <v>43646</v>
      </c>
      <c r="D48" s="3" t="s">
        <v>109</v>
      </c>
      <c r="E48" s="3" t="s">
        <v>113</v>
      </c>
      <c r="F48" s="6" t="s">
        <v>299</v>
      </c>
      <c r="G48" s="6" t="s">
        <v>163</v>
      </c>
      <c r="H48" s="5" t="s">
        <v>300</v>
      </c>
      <c r="I48" s="6" t="s">
        <v>163</v>
      </c>
      <c r="J48" s="3">
        <v>41</v>
      </c>
      <c r="K48" s="6" t="s">
        <v>165</v>
      </c>
      <c r="L48" s="6" t="s">
        <v>166</v>
      </c>
      <c r="M48" s="6" t="s">
        <v>167</v>
      </c>
      <c r="N48" s="6" t="s">
        <v>168</v>
      </c>
      <c r="O48" s="6" t="s">
        <v>169</v>
      </c>
      <c r="P48" s="6" t="s">
        <v>158</v>
      </c>
      <c r="Q48" s="6" t="s">
        <v>159</v>
      </c>
      <c r="R48" s="6" t="s">
        <v>299</v>
      </c>
      <c r="S48" s="4">
        <v>43627</v>
      </c>
      <c r="T48" s="7">
        <v>3145.54</v>
      </c>
      <c r="U48" s="7">
        <v>3648.82</v>
      </c>
      <c r="V48" s="6"/>
      <c r="W48" s="6"/>
      <c r="X48" s="6" t="s">
        <v>160</v>
      </c>
      <c r="Y48" s="6"/>
      <c r="Z48" s="6" t="s">
        <v>161</v>
      </c>
      <c r="AA48" s="6" t="s">
        <v>163</v>
      </c>
      <c r="AB48" s="3"/>
      <c r="AC48" s="4">
        <v>43627</v>
      </c>
      <c r="AD48" s="4">
        <v>43627</v>
      </c>
      <c r="AE48" s="6"/>
      <c r="AF48" s="6"/>
      <c r="AG48" s="6" t="s">
        <v>540</v>
      </c>
      <c r="AH48" s="6" t="s">
        <v>541</v>
      </c>
      <c r="AI48" s="6"/>
      <c r="AJ48" s="6" t="s">
        <v>117</v>
      </c>
      <c r="AK48" s="6"/>
      <c r="AL48" s="6"/>
      <c r="AM48" s="6"/>
      <c r="AN48" s="6"/>
      <c r="AO48" s="6"/>
      <c r="AP48" s="6"/>
      <c r="AQ48" s="6" t="s">
        <v>159</v>
      </c>
      <c r="AR48" s="4">
        <v>43617</v>
      </c>
      <c r="AS48" s="4">
        <v>43646</v>
      </c>
    </row>
    <row r="49" spans="1:45" x14ac:dyDescent="0.25">
      <c r="A49" s="3">
        <v>2019</v>
      </c>
      <c r="B49" s="4">
        <v>43617</v>
      </c>
      <c r="C49" s="4">
        <v>43646</v>
      </c>
      <c r="D49" s="3" t="s">
        <v>109</v>
      </c>
      <c r="E49" s="3" t="s">
        <v>113</v>
      </c>
      <c r="F49" s="6" t="s">
        <v>301</v>
      </c>
      <c r="G49" s="6" t="s">
        <v>171</v>
      </c>
      <c r="H49" s="5" t="s">
        <v>302</v>
      </c>
      <c r="I49" s="6" t="s">
        <v>171</v>
      </c>
      <c r="J49" s="3">
        <v>42</v>
      </c>
      <c r="K49" s="6" t="s">
        <v>173</v>
      </c>
      <c r="L49" s="6" t="s">
        <v>174</v>
      </c>
      <c r="M49" s="6" t="s">
        <v>175</v>
      </c>
      <c r="N49" s="6" t="s">
        <v>176</v>
      </c>
      <c r="O49" s="6" t="s">
        <v>177</v>
      </c>
      <c r="P49" s="6" t="s">
        <v>158</v>
      </c>
      <c r="Q49" s="6" t="s">
        <v>159</v>
      </c>
      <c r="R49" s="6" t="s">
        <v>301</v>
      </c>
      <c r="S49" s="4">
        <v>43627</v>
      </c>
      <c r="T49" s="7">
        <v>2447.67</v>
      </c>
      <c r="U49" s="7">
        <v>2839.29</v>
      </c>
      <c r="V49" s="6"/>
      <c r="W49" s="6"/>
      <c r="X49" s="6" t="s">
        <v>160</v>
      </c>
      <c r="Y49" s="6"/>
      <c r="Z49" s="6" t="s">
        <v>161</v>
      </c>
      <c r="AA49" s="6" t="s">
        <v>171</v>
      </c>
      <c r="AB49" s="3"/>
      <c r="AC49" s="4">
        <v>43627</v>
      </c>
      <c r="AD49" s="4">
        <v>43627</v>
      </c>
      <c r="AE49" s="6"/>
      <c r="AF49" s="6"/>
      <c r="AG49" s="6" t="s">
        <v>540</v>
      </c>
      <c r="AH49" s="6" t="s">
        <v>541</v>
      </c>
      <c r="AI49" s="6"/>
      <c r="AJ49" s="6" t="s">
        <v>117</v>
      </c>
      <c r="AK49" s="6"/>
      <c r="AL49" s="6"/>
      <c r="AM49" s="6"/>
      <c r="AN49" s="6"/>
      <c r="AO49" s="6"/>
      <c r="AP49" s="6"/>
      <c r="AQ49" s="6" t="s">
        <v>159</v>
      </c>
      <c r="AR49" s="4">
        <v>43617</v>
      </c>
      <c r="AS49" s="4">
        <v>43646</v>
      </c>
    </row>
    <row r="50" spans="1:45" x14ac:dyDescent="0.25">
      <c r="A50" s="3">
        <v>2019</v>
      </c>
      <c r="B50" s="4">
        <v>43617</v>
      </c>
      <c r="C50" s="4">
        <v>43646</v>
      </c>
      <c r="D50" s="3" t="s">
        <v>109</v>
      </c>
      <c r="E50" s="3" t="s">
        <v>113</v>
      </c>
      <c r="F50" s="6" t="s">
        <v>303</v>
      </c>
      <c r="G50" s="3" t="s">
        <v>151</v>
      </c>
      <c r="H50" s="5" t="s">
        <v>304</v>
      </c>
      <c r="I50" s="3" t="s">
        <v>151</v>
      </c>
      <c r="J50" s="3">
        <v>43</v>
      </c>
      <c r="K50" s="6" t="s">
        <v>153</v>
      </c>
      <c r="L50" s="6" t="s">
        <v>154</v>
      </c>
      <c r="M50" s="6" t="s">
        <v>155</v>
      </c>
      <c r="N50" s="6" t="s">
        <v>156</v>
      </c>
      <c r="O50" s="6" t="s">
        <v>157</v>
      </c>
      <c r="P50" s="6" t="s">
        <v>158</v>
      </c>
      <c r="Q50" s="6" t="s">
        <v>159</v>
      </c>
      <c r="R50" s="6" t="s">
        <v>303</v>
      </c>
      <c r="S50" s="4">
        <v>43627</v>
      </c>
      <c r="T50" s="7">
        <v>2590.9899999999998</v>
      </c>
      <c r="U50" s="7">
        <v>3005.54</v>
      </c>
      <c r="V50" s="6"/>
      <c r="W50" s="6"/>
      <c r="X50" s="6" t="s">
        <v>160</v>
      </c>
      <c r="Y50" s="6"/>
      <c r="Z50" s="6" t="s">
        <v>161</v>
      </c>
      <c r="AA50" s="3" t="s">
        <v>151</v>
      </c>
      <c r="AB50" s="3"/>
      <c r="AC50" s="4">
        <v>43627</v>
      </c>
      <c r="AD50" s="4">
        <v>43627</v>
      </c>
      <c r="AE50" s="6"/>
      <c r="AF50" s="6"/>
      <c r="AG50" s="6" t="s">
        <v>540</v>
      </c>
      <c r="AH50" s="6" t="s">
        <v>541</v>
      </c>
      <c r="AI50" s="6"/>
      <c r="AJ50" s="6" t="s">
        <v>117</v>
      </c>
      <c r="AK50" s="6"/>
      <c r="AL50" s="6"/>
      <c r="AM50" s="6"/>
      <c r="AN50" s="6"/>
      <c r="AO50" s="6"/>
      <c r="AP50" s="6"/>
      <c r="AQ50" s="6" t="s">
        <v>159</v>
      </c>
      <c r="AR50" s="4">
        <v>43617</v>
      </c>
      <c r="AS50" s="4">
        <v>43646</v>
      </c>
    </row>
    <row r="51" spans="1:45" x14ac:dyDescent="0.25">
      <c r="A51" s="3">
        <v>2019</v>
      </c>
      <c r="B51" s="4">
        <v>43617</v>
      </c>
      <c r="C51" s="4">
        <v>43646</v>
      </c>
      <c r="D51" s="3" t="s">
        <v>109</v>
      </c>
      <c r="E51" s="3" t="s">
        <v>113</v>
      </c>
      <c r="F51" s="6" t="s">
        <v>305</v>
      </c>
      <c r="G51" s="6" t="s">
        <v>163</v>
      </c>
      <c r="H51" s="5" t="s">
        <v>306</v>
      </c>
      <c r="I51" s="6" t="s">
        <v>163</v>
      </c>
      <c r="J51" s="3">
        <v>44</v>
      </c>
      <c r="K51" s="6" t="s">
        <v>165</v>
      </c>
      <c r="L51" s="6" t="s">
        <v>166</v>
      </c>
      <c r="M51" s="6" t="s">
        <v>167</v>
      </c>
      <c r="N51" s="6" t="s">
        <v>168</v>
      </c>
      <c r="O51" s="6" t="s">
        <v>169</v>
      </c>
      <c r="P51" s="6" t="s">
        <v>158</v>
      </c>
      <c r="Q51" s="6" t="s">
        <v>159</v>
      </c>
      <c r="R51" s="6" t="s">
        <v>305</v>
      </c>
      <c r="S51" s="4">
        <v>43627</v>
      </c>
      <c r="T51" s="7">
        <v>3213.67</v>
      </c>
      <c r="U51" s="7">
        <v>3727.85</v>
      </c>
      <c r="V51" s="6"/>
      <c r="W51" s="6"/>
      <c r="X51" s="6" t="s">
        <v>160</v>
      </c>
      <c r="Y51" s="6"/>
      <c r="Z51" s="6" t="s">
        <v>161</v>
      </c>
      <c r="AA51" s="6" t="s">
        <v>163</v>
      </c>
      <c r="AB51" s="3"/>
      <c r="AC51" s="4">
        <v>43627</v>
      </c>
      <c r="AD51" s="4">
        <v>43627</v>
      </c>
      <c r="AE51" s="6"/>
      <c r="AF51" s="6"/>
      <c r="AG51" s="6" t="s">
        <v>540</v>
      </c>
      <c r="AH51" s="6" t="s">
        <v>541</v>
      </c>
      <c r="AI51" s="6"/>
      <c r="AJ51" s="6" t="s">
        <v>117</v>
      </c>
      <c r="AK51" s="6"/>
      <c r="AL51" s="6"/>
      <c r="AM51" s="6"/>
      <c r="AN51" s="6"/>
      <c r="AO51" s="6"/>
      <c r="AP51" s="6"/>
      <c r="AQ51" s="6" t="s">
        <v>159</v>
      </c>
      <c r="AR51" s="4">
        <v>43617</v>
      </c>
      <c r="AS51" s="4">
        <v>43646</v>
      </c>
    </row>
    <row r="52" spans="1:45" x14ac:dyDescent="0.25">
      <c r="A52" s="3">
        <v>2019</v>
      </c>
      <c r="B52" s="4">
        <v>43617</v>
      </c>
      <c r="C52" s="4">
        <v>43646</v>
      </c>
      <c r="D52" s="3" t="s">
        <v>109</v>
      </c>
      <c r="E52" s="3" t="s">
        <v>113</v>
      </c>
      <c r="F52" s="6" t="s">
        <v>307</v>
      </c>
      <c r="G52" s="6" t="s">
        <v>171</v>
      </c>
      <c r="H52" s="5" t="s">
        <v>308</v>
      </c>
      <c r="I52" s="6" t="s">
        <v>171</v>
      </c>
      <c r="J52" s="3">
        <v>45</v>
      </c>
      <c r="K52" s="6" t="s">
        <v>173</v>
      </c>
      <c r="L52" s="6" t="s">
        <v>174</v>
      </c>
      <c r="M52" s="6" t="s">
        <v>175</v>
      </c>
      <c r="N52" s="6" t="s">
        <v>176</v>
      </c>
      <c r="O52" s="6" t="s">
        <v>177</v>
      </c>
      <c r="P52" s="6" t="s">
        <v>158</v>
      </c>
      <c r="Q52" s="6" t="s">
        <v>159</v>
      </c>
      <c r="R52" s="6" t="s">
        <v>307</v>
      </c>
      <c r="S52" s="4">
        <v>43627</v>
      </c>
      <c r="T52" s="7">
        <v>2394.4499999999998</v>
      </c>
      <c r="U52" s="7">
        <v>2777.56</v>
      </c>
      <c r="V52" s="6"/>
      <c r="W52" s="6"/>
      <c r="X52" s="6" t="s">
        <v>160</v>
      </c>
      <c r="Y52" s="6"/>
      <c r="Z52" s="6" t="s">
        <v>161</v>
      </c>
      <c r="AA52" s="6" t="s">
        <v>171</v>
      </c>
      <c r="AB52" s="3"/>
      <c r="AC52" s="4">
        <v>43627</v>
      </c>
      <c r="AD52" s="4">
        <v>43627</v>
      </c>
      <c r="AE52" s="6"/>
      <c r="AF52" s="6"/>
      <c r="AG52" s="6" t="s">
        <v>540</v>
      </c>
      <c r="AH52" s="6" t="s">
        <v>541</v>
      </c>
      <c r="AI52" s="6"/>
      <c r="AJ52" s="6" t="s">
        <v>117</v>
      </c>
      <c r="AK52" s="6"/>
      <c r="AL52" s="6"/>
      <c r="AM52" s="6"/>
      <c r="AN52" s="6"/>
      <c r="AO52" s="6"/>
      <c r="AP52" s="6"/>
      <c r="AQ52" s="6" t="s">
        <v>159</v>
      </c>
      <c r="AR52" s="4">
        <v>43617</v>
      </c>
      <c r="AS52" s="4">
        <v>43646</v>
      </c>
    </row>
    <row r="53" spans="1:45" x14ac:dyDescent="0.25">
      <c r="A53" s="3">
        <v>2019</v>
      </c>
      <c r="B53" s="4">
        <v>43617</v>
      </c>
      <c r="C53" s="4">
        <v>43646</v>
      </c>
      <c r="D53" s="3" t="s">
        <v>109</v>
      </c>
      <c r="E53" s="3" t="s">
        <v>113</v>
      </c>
      <c r="F53" s="6" t="s">
        <v>309</v>
      </c>
      <c r="G53" s="6" t="s">
        <v>310</v>
      </c>
      <c r="H53" s="5" t="s">
        <v>311</v>
      </c>
      <c r="I53" s="6" t="s">
        <v>310</v>
      </c>
      <c r="J53" s="3">
        <v>46</v>
      </c>
      <c r="K53" s="6" t="s">
        <v>312</v>
      </c>
      <c r="L53" s="6" t="s">
        <v>313</v>
      </c>
      <c r="M53" s="6" t="s">
        <v>314</v>
      </c>
      <c r="N53" s="6" t="s">
        <v>315</v>
      </c>
      <c r="O53" s="3" t="s">
        <v>316</v>
      </c>
      <c r="P53" s="6" t="s">
        <v>236</v>
      </c>
      <c r="Q53" s="6" t="s">
        <v>159</v>
      </c>
      <c r="R53" s="6" t="s">
        <v>309</v>
      </c>
      <c r="S53" s="4">
        <v>43627</v>
      </c>
      <c r="T53" s="7">
        <v>13286</v>
      </c>
      <c r="U53" s="7">
        <v>15411.76</v>
      </c>
      <c r="V53" s="6"/>
      <c r="W53" s="6"/>
      <c r="X53" s="6" t="s">
        <v>160</v>
      </c>
      <c r="Y53" s="6"/>
      <c r="Z53" s="6" t="s">
        <v>161</v>
      </c>
      <c r="AA53" s="6" t="s">
        <v>310</v>
      </c>
      <c r="AB53" s="3"/>
      <c r="AC53" s="4">
        <v>43627</v>
      </c>
      <c r="AD53" s="4">
        <v>43627</v>
      </c>
      <c r="AE53" s="6"/>
      <c r="AF53" s="6"/>
      <c r="AG53" s="6" t="s">
        <v>540</v>
      </c>
      <c r="AH53" s="6" t="s">
        <v>541</v>
      </c>
      <c r="AI53" s="6"/>
      <c r="AJ53" s="6" t="s">
        <v>117</v>
      </c>
      <c r="AK53" s="6"/>
      <c r="AL53" s="6"/>
      <c r="AM53" s="6"/>
      <c r="AN53" s="6"/>
      <c r="AO53" s="6"/>
      <c r="AP53" s="6"/>
      <c r="AQ53" s="6" t="s">
        <v>159</v>
      </c>
      <c r="AR53" s="4">
        <v>43617</v>
      </c>
      <c r="AS53" s="4">
        <v>43646</v>
      </c>
    </row>
    <row r="54" spans="1:45" x14ac:dyDescent="0.25">
      <c r="A54" s="3">
        <v>2019</v>
      </c>
      <c r="B54" s="4">
        <v>43617</v>
      </c>
      <c r="C54" s="4">
        <v>43646</v>
      </c>
      <c r="D54" s="3" t="s">
        <v>109</v>
      </c>
      <c r="E54" s="3" t="s">
        <v>113</v>
      </c>
      <c r="F54" s="6" t="s">
        <v>317</v>
      </c>
      <c r="G54" s="3" t="s">
        <v>151</v>
      </c>
      <c r="H54" s="5" t="s">
        <v>318</v>
      </c>
      <c r="I54" s="3" t="s">
        <v>151</v>
      </c>
      <c r="J54" s="3">
        <v>47</v>
      </c>
      <c r="K54" s="6" t="s">
        <v>153</v>
      </c>
      <c r="L54" s="6" t="s">
        <v>154</v>
      </c>
      <c r="M54" s="6" t="s">
        <v>155</v>
      </c>
      <c r="N54" s="6" t="s">
        <v>156</v>
      </c>
      <c r="O54" s="6" t="s">
        <v>157</v>
      </c>
      <c r="P54" s="6" t="s">
        <v>158</v>
      </c>
      <c r="Q54" s="6" t="s">
        <v>159</v>
      </c>
      <c r="R54" s="6" t="s">
        <v>317</v>
      </c>
      <c r="S54" s="4">
        <v>43627</v>
      </c>
      <c r="T54" s="7">
        <v>2626.4</v>
      </c>
      <c r="U54" s="7">
        <v>3046.61</v>
      </c>
      <c r="V54" s="6"/>
      <c r="W54" s="6"/>
      <c r="X54" s="6" t="s">
        <v>160</v>
      </c>
      <c r="Y54" s="6"/>
      <c r="Z54" s="6" t="s">
        <v>161</v>
      </c>
      <c r="AA54" s="3" t="s">
        <v>151</v>
      </c>
      <c r="AB54" s="3"/>
      <c r="AC54" s="4">
        <v>43627</v>
      </c>
      <c r="AD54" s="4">
        <v>43628</v>
      </c>
      <c r="AE54" s="6"/>
      <c r="AF54" s="6"/>
      <c r="AG54" s="6" t="s">
        <v>540</v>
      </c>
      <c r="AH54" s="6" t="s">
        <v>541</v>
      </c>
      <c r="AI54" s="6"/>
      <c r="AJ54" s="6" t="s">
        <v>117</v>
      </c>
      <c r="AK54" s="6"/>
      <c r="AL54" s="6"/>
      <c r="AM54" s="6"/>
      <c r="AN54" s="6"/>
      <c r="AO54" s="6"/>
      <c r="AP54" s="6"/>
      <c r="AQ54" s="6" t="s">
        <v>159</v>
      </c>
      <c r="AR54" s="4">
        <v>43617</v>
      </c>
      <c r="AS54" s="4">
        <v>43646</v>
      </c>
    </row>
    <row r="55" spans="1:45" x14ac:dyDescent="0.25">
      <c r="A55" s="3">
        <v>2019</v>
      </c>
      <c r="B55" s="4">
        <v>43617</v>
      </c>
      <c r="C55" s="4">
        <v>43646</v>
      </c>
      <c r="D55" s="3" t="s">
        <v>109</v>
      </c>
      <c r="E55" s="3" t="s">
        <v>113</v>
      </c>
      <c r="F55" s="6" t="s">
        <v>319</v>
      </c>
      <c r="G55" s="6" t="s">
        <v>163</v>
      </c>
      <c r="H55" s="5" t="s">
        <v>320</v>
      </c>
      <c r="I55" s="6" t="s">
        <v>163</v>
      </c>
      <c r="J55" s="3">
        <v>48</v>
      </c>
      <c r="K55" s="6" t="s">
        <v>165</v>
      </c>
      <c r="L55" s="6" t="s">
        <v>166</v>
      </c>
      <c r="M55" s="6" t="s">
        <v>167</v>
      </c>
      <c r="N55" s="6" t="s">
        <v>168</v>
      </c>
      <c r="O55" s="6" t="s">
        <v>169</v>
      </c>
      <c r="P55" s="6" t="s">
        <v>158</v>
      </c>
      <c r="Q55" s="6" t="s">
        <v>159</v>
      </c>
      <c r="R55" s="6" t="s">
        <v>319</v>
      </c>
      <c r="S55" s="4">
        <v>43627</v>
      </c>
      <c r="T55" s="7">
        <v>1148.56</v>
      </c>
      <c r="U55" s="7">
        <v>1332.33</v>
      </c>
      <c r="V55" s="6"/>
      <c r="W55" s="6"/>
      <c r="X55" s="6" t="s">
        <v>160</v>
      </c>
      <c r="Y55" s="6"/>
      <c r="Z55" s="6" t="s">
        <v>161</v>
      </c>
      <c r="AA55" s="6" t="s">
        <v>163</v>
      </c>
      <c r="AB55" s="3"/>
      <c r="AC55" s="4">
        <v>43627</v>
      </c>
      <c r="AD55" s="4">
        <v>43628</v>
      </c>
      <c r="AE55" s="6"/>
      <c r="AF55" s="6"/>
      <c r="AG55" s="6" t="s">
        <v>540</v>
      </c>
      <c r="AH55" s="6" t="s">
        <v>541</v>
      </c>
      <c r="AI55" s="6"/>
      <c r="AJ55" s="6" t="s">
        <v>117</v>
      </c>
      <c r="AK55" s="6"/>
      <c r="AL55" s="6"/>
      <c r="AM55" s="6"/>
      <c r="AN55" s="6"/>
      <c r="AO55" s="6"/>
      <c r="AP55" s="6"/>
      <c r="AQ55" s="6" t="s">
        <v>159</v>
      </c>
      <c r="AR55" s="4">
        <v>43617</v>
      </c>
      <c r="AS55" s="4">
        <v>43646</v>
      </c>
    </row>
    <row r="56" spans="1:45" x14ac:dyDescent="0.25">
      <c r="A56" s="3">
        <v>2019</v>
      </c>
      <c r="B56" s="4">
        <v>43617</v>
      </c>
      <c r="C56" s="4">
        <v>43646</v>
      </c>
      <c r="D56" s="3" t="s">
        <v>109</v>
      </c>
      <c r="E56" s="3" t="s">
        <v>113</v>
      </c>
      <c r="F56" s="6" t="s">
        <v>321</v>
      </c>
      <c r="G56" s="6" t="s">
        <v>171</v>
      </c>
      <c r="H56" s="5" t="s">
        <v>322</v>
      </c>
      <c r="I56" s="6" t="s">
        <v>171</v>
      </c>
      <c r="J56" s="3">
        <v>49</v>
      </c>
      <c r="K56" s="6" t="s">
        <v>173</v>
      </c>
      <c r="L56" s="6" t="s">
        <v>174</v>
      </c>
      <c r="M56" s="6" t="s">
        <v>175</v>
      </c>
      <c r="N56" s="6" t="s">
        <v>176</v>
      </c>
      <c r="O56" s="6" t="s">
        <v>177</v>
      </c>
      <c r="P56" s="6" t="s">
        <v>158</v>
      </c>
      <c r="Q56" s="6" t="s">
        <v>159</v>
      </c>
      <c r="R56" s="6" t="s">
        <v>321</v>
      </c>
      <c r="S56" s="4">
        <v>43627</v>
      </c>
      <c r="T56" s="7">
        <v>13370.85</v>
      </c>
      <c r="U56" s="7">
        <v>15510.19</v>
      </c>
      <c r="V56" s="6"/>
      <c r="W56" s="6"/>
      <c r="X56" s="6" t="s">
        <v>160</v>
      </c>
      <c r="Y56" s="6"/>
      <c r="Z56" s="6" t="s">
        <v>161</v>
      </c>
      <c r="AA56" s="6" t="s">
        <v>171</v>
      </c>
      <c r="AB56" s="3"/>
      <c r="AC56" s="4">
        <v>43627</v>
      </c>
      <c r="AD56" s="4">
        <v>43628</v>
      </c>
      <c r="AE56" s="6"/>
      <c r="AF56" s="6"/>
      <c r="AG56" s="6" t="s">
        <v>540</v>
      </c>
      <c r="AH56" s="6" t="s">
        <v>541</v>
      </c>
      <c r="AI56" s="6"/>
      <c r="AJ56" s="6" t="s">
        <v>117</v>
      </c>
      <c r="AK56" s="6"/>
      <c r="AL56" s="6"/>
      <c r="AM56" s="6"/>
      <c r="AN56" s="6"/>
      <c r="AO56" s="6"/>
      <c r="AP56" s="6"/>
      <c r="AQ56" s="6" t="s">
        <v>159</v>
      </c>
      <c r="AR56" s="4">
        <v>43617</v>
      </c>
      <c r="AS56" s="4">
        <v>43646</v>
      </c>
    </row>
    <row r="57" spans="1:45" x14ac:dyDescent="0.25">
      <c r="A57" s="3">
        <v>2019</v>
      </c>
      <c r="B57" s="4">
        <v>43617</v>
      </c>
      <c r="C57" s="4">
        <v>43646</v>
      </c>
      <c r="D57" s="3" t="s">
        <v>109</v>
      </c>
      <c r="E57" s="3" t="s">
        <v>113</v>
      </c>
      <c r="F57" s="6" t="s">
        <v>323</v>
      </c>
      <c r="G57" s="3" t="s">
        <v>151</v>
      </c>
      <c r="H57" s="5" t="s">
        <v>324</v>
      </c>
      <c r="I57" s="3" t="s">
        <v>151</v>
      </c>
      <c r="J57" s="3">
        <v>50</v>
      </c>
      <c r="K57" s="6" t="s">
        <v>153</v>
      </c>
      <c r="L57" s="6" t="s">
        <v>154</v>
      </c>
      <c r="M57" s="6" t="s">
        <v>155</v>
      </c>
      <c r="N57" s="6" t="s">
        <v>156</v>
      </c>
      <c r="O57" s="6" t="s">
        <v>157</v>
      </c>
      <c r="P57" s="6" t="s">
        <v>158</v>
      </c>
      <c r="Q57" s="6" t="s">
        <v>159</v>
      </c>
      <c r="R57" s="6" t="s">
        <v>323</v>
      </c>
      <c r="S57" s="4">
        <v>43628</v>
      </c>
      <c r="T57" s="7">
        <v>2922.43</v>
      </c>
      <c r="U57" s="7">
        <v>3390.03</v>
      </c>
      <c r="V57" s="6"/>
      <c r="W57" s="6"/>
      <c r="X57" s="6" t="s">
        <v>160</v>
      </c>
      <c r="Y57" s="6"/>
      <c r="Z57" s="6" t="s">
        <v>161</v>
      </c>
      <c r="AA57" s="3" t="s">
        <v>151</v>
      </c>
      <c r="AB57" s="3"/>
      <c r="AC57" s="4">
        <v>43628</v>
      </c>
      <c r="AD57" s="4">
        <v>43628</v>
      </c>
      <c r="AE57" s="6"/>
      <c r="AF57" s="6"/>
      <c r="AG57" s="6" t="s">
        <v>540</v>
      </c>
      <c r="AH57" s="6" t="s">
        <v>541</v>
      </c>
      <c r="AI57" s="6"/>
      <c r="AJ57" s="6" t="s">
        <v>117</v>
      </c>
      <c r="AK57" s="6"/>
      <c r="AL57" s="6"/>
      <c r="AM57" s="6"/>
      <c r="AN57" s="6"/>
      <c r="AO57" s="6"/>
      <c r="AP57" s="6"/>
      <c r="AQ57" s="6" t="s">
        <v>159</v>
      </c>
      <c r="AR57" s="4">
        <v>43617</v>
      </c>
      <c r="AS57" s="4">
        <v>43646</v>
      </c>
    </row>
    <row r="58" spans="1:45" x14ac:dyDescent="0.25">
      <c r="A58" s="3">
        <v>2019</v>
      </c>
      <c r="B58" s="4">
        <v>43617</v>
      </c>
      <c r="C58" s="4">
        <v>43646</v>
      </c>
      <c r="D58" s="3" t="s">
        <v>109</v>
      </c>
      <c r="E58" s="3" t="s">
        <v>113</v>
      </c>
      <c r="F58" s="6" t="s">
        <v>325</v>
      </c>
      <c r="G58" s="6" t="s">
        <v>163</v>
      </c>
      <c r="H58" s="5" t="s">
        <v>326</v>
      </c>
      <c r="I58" s="6" t="s">
        <v>163</v>
      </c>
      <c r="J58" s="3">
        <v>51</v>
      </c>
      <c r="K58" s="6" t="s">
        <v>165</v>
      </c>
      <c r="L58" s="6" t="s">
        <v>166</v>
      </c>
      <c r="M58" s="6" t="s">
        <v>167</v>
      </c>
      <c r="N58" s="6" t="s">
        <v>168</v>
      </c>
      <c r="O58" s="6" t="s">
        <v>169</v>
      </c>
      <c r="P58" s="6" t="s">
        <v>158</v>
      </c>
      <c r="Q58" s="6" t="s">
        <v>159</v>
      </c>
      <c r="R58" s="6" t="s">
        <v>325</v>
      </c>
      <c r="S58" s="4">
        <v>43628</v>
      </c>
      <c r="T58" s="7">
        <v>3108.84</v>
      </c>
      <c r="U58" s="7">
        <v>3606.24</v>
      </c>
      <c r="V58" s="6"/>
      <c r="W58" s="6"/>
      <c r="X58" s="6" t="s">
        <v>160</v>
      </c>
      <c r="Y58" s="6"/>
      <c r="Z58" s="6" t="s">
        <v>161</v>
      </c>
      <c r="AA58" s="6" t="s">
        <v>163</v>
      </c>
      <c r="AB58" s="3"/>
      <c r="AC58" s="4">
        <v>43628</v>
      </c>
      <c r="AD58" s="4">
        <v>43628</v>
      </c>
      <c r="AE58" s="6"/>
      <c r="AF58" s="6"/>
      <c r="AG58" s="6" t="s">
        <v>540</v>
      </c>
      <c r="AH58" s="6" t="s">
        <v>541</v>
      </c>
      <c r="AI58" s="6"/>
      <c r="AJ58" s="6" t="s">
        <v>117</v>
      </c>
      <c r="AK58" s="6"/>
      <c r="AL58" s="6"/>
      <c r="AM58" s="6"/>
      <c r="AN58" s="6"/>
      <c r="AO58" s="6"/>
      <c r="AP58" s="6"/>
      <c r="AQ58" s="6" t="s">
        <v>159</v>
      </c>
      <c r="AR58" s="4">
        <v>43617</v>
      </c>
      <c r="AS58" s="4">
        <v>43646</v>
      </c>
    </row>
    <row r="59" spans="1:45" x14ac:dyDescent="0.25">
      <c r="A59" s="3">
        <v>2019</v>
      </c>
      <c r="B59" s="4">
        <v>43617</v>
      </c>
      <c r="C59" s="4">
        <v>43646</v>
      </c>
      <c r="D59" s="3" t="s">
        <v>109</v>
      </c>
      <c r="E59" s="3" t="s">
        <v>113</v>
      </c>
      <c r="F59" s="6" t="s">
        <v>327</v>
      </c>
      <c r="G59" s="6" t="s">
        <v>171</v>
      </c>
      <c r="H59" s="5" t="s">
        <v>328</v>
      </c>
      <c r="I59" s="6" t="s">
        <v>171</v>
      </c>
      <c r="J59" s="3">
        <v>52</v>
      </c>
      <c r="K59" s="6" t="s">
        <v>173</v>
      </c>
      <c r="L59" s="6" t="s">
        <v>174</v>
      </c>
      <c r="M59" s="6" t="s">
        <v>175</v>
      </c>
      <c r="N59" s="6" t="s">
        <v>176</v>
      </c>
      <c r="O59" s="6" t="s">
        <v>177</v>
      </c>
      <c r="P59" s="6" t="s">
        <v>158</v>
      </c>
      <c r="Q59" s="6" t="s">
        <v>159</v>
      </c>
      <c r="R59" s="6" t="s">
        <v>327</v>
      </c>
      <c r="S59" s="4">
        <v>43628</v>
      </c>
      <c r="T59" s="7">
        <v>2284.9899999999998</v>
      </c>
      <c r="U59" s="7">
        <v>2650.58</v>
      </c>
      <c r="V59" s="6"/>
      <c r="W59" s="6"/>
      <c r="X59" s="6" t="s">
        <v>160</v>
      </c>
      <c r="Y59" s="6"/>
      <c r="Z59" s="6" t="s">
        <v>161</v>
      </c>
      <c r="AA59" s="6" t="s">
        <v>171</v>
      </c>
      <c r="AB59" s="3"/>
      <c r="AC59" s="4">
        <v>43628</v>
      </c>
      <c r="AD59" s="4">
        <v>43628</v>
      </c>
      <c r="AE59" s="6"/>
      <c r="AF59" s="6"/>
      <c r="AG59" s="6" t="s">
        <v>540</v>
      </c>
      <c r="AH59" s="6" t="s">
        <v>541</v>
      </c>
      <c r="AI59" s="6"/>
      <c r="AJ59" s="6" t="s">
        <v>117</v>
      </c>
      <c r="AK59" s="6"/>
      <c r="AL59" s="6"/>
      <c r="AM59" s="6"/>
      <c r="AN59" s="6"/>
      <c r="AO59" s="6"/>
      <c r="AP59" s="6"/>
      <c r="AQ59" s="6" t="s">
        <v>159</v>
      </c>
      <c r="AR59" s="4">
        <v>43617</v>
      </c>
      <c r="AS59" s="4">
        <v>43646</v>
      </c>
    </row>
    <row r="60" spans="1:45" x14ac:dyDescent="0.25">
      <c r="A60" s="3">
        <v>2019</v>
      </c>
      <c r="B60" s="4">
        <v>43617</v>
      </c>
      <c r="C60" s="4">
        <v>43646</v>
      </c>
      <c r="D60" s="3" t="s">
        <v>109</v>
      </c>
      <c r="E60" s="3" t="s">
        <v>113</v>
      </c>
      <c r="F60" s="6" t="s">
        <v>329</v>
      </c>
      <c r="G60" s="3" t="s">
        <v>151</v>
      </c>
      <c r="H60" s="5" t="s">
        <v>330</v>
      </c>
      <c r="I60" s="3" t="s">
        <v>151</v>
      </c>
      <c r="J60" s="3">
        <v>53</v>
      </c>
      <c r="K60" s="6" t="s">
        <v>153</v>
      </c>
      <c r="L60" s="6" t="s">
        <v>154</v>
      </c>
      <c r="M60" s="6" t="s">
        <v>155</v>
      </c>
      <c r="N60" s="6" t="s">
        <v>156</v>
      </c>
      <c r="O60" s="6" t="s">
        <v>157</v>
      </c>
      <c r="P60" s="6" t="s">
        <v>331</v>
      </c>
      <c r="Q60" s="6" t="s">
        <v>159</v>
      </c>
      <c r="R60" s="6" t="s">
        <v>329</v>
      </c>
      <c r="S60" s="4">
        <v>43628</v>
      </c>
      <c r="T60" s="7">
        <v>2588.13</v>
      </c>
      <c r="U60" s="7">
        <v>3002.23</v>
      </c>
      <c r="V60" s="6"/>
      <c r="W60" s="6"/>
      <c r="X60" s="6" t="s">
        <v>160</v>
      </c>
      <c r="Y60" s="6"/>
      <c r="Z60" s="6" t="s">
        <v>161</v>
      </c>
      <c r="AA60" s="3" t="s">
        <v>151</v>
      </c>
      <c r="AB60" s="3"/>
      <c r="AC60" s="4">
        <v>43628</v>
      </c>
      <c r="AD60" s="4">
        <v>43628</v>
      </c>
      <c r="AE60" s="6"/>
      <c r="AF60" s="6"/>
      <c r="AG60" s="6" t="s">
        <v>540</v>
      </c>
      <c r="AH60" s="6" t="s">
        <v>541</v>
      </c>
      <c r="AI60" s="6"/>
      <c r="AJ60" s="6" t="s">
        <v>117</v>
      </c>
      <c r="AK60" s="6"/>
      <c r="AL60" s="6"/>
      <c r="AM60" s="6"/>
      <c r="AN60" s="6"/>
      <c r="AO60" s="6"/>
      <c r="AP60" s="6"/>
      <c r="AQ60" s="6" t="s">
        <v>159</v>
      </c>
      <c r="AR60" s="4">
        <v>43617</v>
      </c>
      <c r="AS60" s="4">
        <v>43646</v>
      </c>
    </row>
    <row r="61" spans="1:45" x14ac:dyDescent="0.25">
      <c r="A61" s="3">
        <v>2019</v>
      </c>
      <c r="B61" s="4">
        <v>43617</v>
      </c>
      <c r="C61" s="4">
        <v>43646</v>
      </c>
      <c r="D61" s="3" t="s">
        <v>109</v>
      </c>
      <c r="E61" s="3" t="s">
        <v>113</v>
      </c>
      <c r="F61" s="6" t="s">
        <v>332</v>
      </c>
      <c r="G61" s="6" t="s">
        <v>163</v>
      </c>
      <c r="H61" s="5" t="s">
        <v>333</v>
      </c>
      <c r="I61" s="6" t="s">
        <v>163</v>
      </c>
      <c r="J61" s="3">
        <v>54</v>
      </c>
      <c r="K61" s="6" t="s">
        <v>165</v>
      </c>
      <c r="L61" s="6" t="s">
        <v>166</v>
      </c>
      <c r="M61" s="6" t="s">
        <v>167</v>
      </c>
      <c r="N61" s="6" t="s">
        <v>168</v>
      </c>
      <c r="O61" s="6" t="s">
        <v>169</v>
      </c>
      <c r="P61" s="6" t="s">
        <v>334</v>
      </c>
      <c r="Q61" s="6" t="s">
        <v>159</v>
      </c>
      <c r="R61" s="6" t="s">
        <v>332</v>
      </c>
      <c r="S61" s="4">
        <v>43628</v>
      </c>
      <c r="T61" s="7">
        <v>3205.08</v>
      </c>
      <c r="U61" s="7">
        <v>3717.89</v>
      </c>
      <c r="V61" s="6"/>
      <c r="W61" s="6"/>
      <c r="X61" s="6" t="s">
        <v>160</v>
      </c>
      <c r="Y61" s="6"/>
      <c r="Z61" s="6" t="s">
        <v>161</v>
      </c>
      <c r="AA61" s="6" t="s">
        <v>163</v>
      </c>
      <c r="AB61" s="3"/>
      <c r="AC61" s="4">
        <v>43628</v>
      </c>
      <c r="AD61" s="4">
        <v>43628</v>
      </c>
      <c r="AE61" s="6"/>
      <c r="AF61" s="6"/>
      <c r="AG61" s="6" t="s">
        <v>540</v>
      </c>
      <c r="AH61" s="6" t="s">
        <v>541</v>
      </c>
      <c r="AI61" s="6"/>
      <c r="AJ61" s="6" t="s">
        <v>117</v>
      </c>
      <c r="AK61" s="6"/>
      <c r="AL61" s="6"/>
      <c r="AM61" s="6"/>
      <c r="AN61" s="6"/>
      <c r="AO61" s="6"/>
      <c r="AP61" s="6"/>
      <c r="AQ61" s="6" t="s">
        <v>159</v>
      </c>
      <c r="AR61" s="4">
        <v>43617</v>
      </c>
      <c r="AS61" s="4">
        <v>43646</v>
      </c>
    </row>
    <row r="62" spans="1:45" x14ac:dyDescent="0.25">
      <c r="A62" s="3">
        <v>2019</v>
      </c>
      <c r="B62" s="4">
        <v>43617</v>
      </c>
      <c r="C62" s="4">
        <v>43646</v>
      </c>
      <c r="D62" s="3" t="s">
        <v>109</v>
      </c>
      <c r="E62" s="3" t="s">
        <v>113</v>
      </c>
      <c r="F62" s="6" t="s">
        <v>335</v>
      </c>
      <c r="G62" s="6" t="s">
        <v>171</v>
      </c>
      <c r="H62" s="5" t="s">
        <v>336</v>
      </c>
      <c r="I62" s="6" t="s">
        <v>171</v>
      </c>
      <c r="J62" s="3">
        <v>55</v>
      </c>
      <c r="K62" s="6" t="s">
        <v>173</v>
      </c>
      <c r="L62" s="6" t="s">
        <v>174</v>
      </c>
      <c r="M62" s="6" t="s">
        <v>175</v>
      </c>
      <c r="N62" s="6" t="s">
        <v>176</v>
      </c>
      <c r="O62" s="6" t="s">
        <v>177</v>
      </c>
      <c r="P62" s="6" t="s">
        <v>158</v>
      </c>
      <c r="Q62" s="6" t="s">
        <v>159</v>
      </c>
      <c r="R62" s="6" t="s">
        <v>335</v>
      </c>
      <c r="S62" s="4">
        <v>43628</v>
      </c>
      <c r="T62" s="7">
        <v>2409.27</v>
      </c>
      <c r="U62" s="7">
        <v>2794.74</v>
      </c>
      <c r="V62" s="6"/>
      <c r="W62" s="6"/>
      <c r="X62" s="6" t="s">
        <v>160</v>
      </c>
      <c r="Y62" s="6"/>
      <c r="Z62" s="6" t="s">
        <v>161</v>
      </c>
      <c r="AA62" s="6" t="s">
        <v>171</v>
      </c>
      <c r="AB62" s="3"/>
      <c r="AC62" s="4">
        <v>43628</v>
      </c>
      <c r="AD62" s="4">
        <v>43628</v>
      </c>
      <c r="AE62" s="6"/>
      <c r="AF62" s="6"/>
      <c r="AG62" s="6" t="s">
        <v>540</v>
      </c>
      <c r="AH62" s="6" t="s">
        <v>541</v>
      </c>
      <c r="AI62" s="6"/>
      <c r="AJ62" s="6" t="s">
        <v>117</v>
      </c>
      <c r="AK62" s="6"/>
      <c r="AL62" s="6"/>
      <c r="AM62" s="6"/>
      <c r="AN62" s="6"/>
      <c r="AO62" s="6"/>
      <c r="AP62" s="6"/>
      <c r="AQ62" s="6" t="s">
        <v>159</v>
      </c>
      <c r="AR62" s="4">
        <v>43617</v>
      </c>
      <c r="AS62" s="4">
        <v>43646</v>
      </c>
    </row>
    <row r="63" spans="1:45" x14ac:dyDescent="0.25">
      <c r="A63" s="3">
        <v>2019</v>
      </c>
      <c r="B63" s="4">
        <v>43617</v>
      </c>
      <c r="C63" s="4">
        <v>43646</v>
      </c>
      <c r="D63" s="3" t="s">
        <v>109</v>
      </c>
      <c r="E63" s="3" t="s">
        <v>113</v>
      </c>
      <c r="F63" s="6" t="s">
        <v>337</v>
      </c>
      <c r="G63" s="3" t="s">
        <v>151</v>
      </c>
      <c r="H63" s="5" t="s">
        <v>338</v>
      </c>
      <c r="I63" s="3" t="s">
        <v>151</v>
      </c>
      <c r="J63" s="3">
        <v>56</v>
      </c>
      <c r="K63" s="6" t="s">
        <v>153</v>
      </c>
      <c r="L63" s="6" t="s">
        <v>154</v>
      </c>
      <c r="M63" s="6" t="s">
        <v>155</v>
      </c>
      <c r="N63" s="6" t="s">
        <v>156</v>
      </c>
      <c r="O63" s="6" t="s">
        <v>157</v>
      </c>
      <c r="P63" s="6" t="s">
        <v>158</v>
      </c>
      <c r="Q63" s="6" t="s">
        <v>159</v>
      </c>
      <c r="R63" s="6" t="s">
        <v>337</v>
      </c>
      <c r="S63" s="4">
        <v>43629</v>
      </c>
      <c r="T63" s="7">
        <v>2590.9899999999998</v>
      </c>
      <c r="U63" s="7">
        <v>3005.55</v>
      </c>
      <c r="V63" s="6"/>
      <c r="W63" s="6"/>
      <c r="X63" s="6" t="s">
        <v>160</v>
      </c>
      <c r="Y63" s="6"/>
      <c r="Z63" s="6" t="s">
        <v>161</v>
      </c>
      <c r="AA63" s="3" t="s">
        <v>151</v>
      </c>
      <c r="AB63" s="3"/>
      <c r="AC63" s="4">
        <v>43629</v>
      </c>
      <c r="AD63" s="4">
        <v>43629</v>
      </c>
      <c r="AE63" s="6"/>
      <c r="AF63" s="6"/>
      <c r="AG63" s="6" t="s">
        <v>540</v>
      </c>
      <c r="AH63" s="6" t="s">
        <v>541</v>
      </c>
      <c r="AI63" s="6"/>
      <c r="AJ63" s="6" t="s">
        <v>117</v>
      </c>
      <c r="AK63" s="6"/>
      <c r="AL63" s="6"/>
      <c r="AM63" s="6"/>
      <c r="AN63" s="6"/>
      <c r="AO63" s="6"/>
      <c r="AP63" s="6"/>
      <c r="AQ63" s="6" t="s">
        <v>159</v>
      </c>
      <c r="AR63" s="4">
        <v>43617</v>
      </c>
      <c r="AS63" s="4">
        <v>43646</v>
      </c>
    </row>
    <row r="64" spans="1:45" x14ac:dyDescent="0.25">
      <c r="A64" s="3">
        <v>2019</v>
      </c>
      <c r="B64" s="4">
        <v>43617</v>
      </c>
      <c r="C64" s="4">
        <v>43646</v>
      </c>
      <c r="D64" s="3" t="s">
        <v>109</v>
      </c>
      <c r="E64" s="3" t="s">
        <v>113</v>
      </c>
      <c r="F64" s="6" t="s">
        <v>339</v>
      </c>
      <c r="G64" s="6" t="s">
        <v>163</v>
      </c>
      <c r="H64" s="5" t="s">
        <v>340</v>
      </c>
      <c r="I64" s="6" t="s">
        <v>163</v>
      </c>
      <c r="J64" s="3">
        <v>57</v>
      </c>
      <c r="K64" s="6" t="s">
        <v>165</v>
      </c>
      <c r="L64" s="6" t="s">
        <v>166</v>
      </c>
      <c r="M64" s="6" t="s">
        <v>167</v>
      </c>
      <c r="N64" s="6" t="s">
        <v>168</v>
      </c>
      <c r="O64" s="6" t="s">
        <v>169</v>
      </c>
      <c r="P64" s="6" t="s">
        <v>158</v>
      </c>
      <c r="Q64" s="6" t="s">
        <v>159</v>
      </c>
      <c r="R64" s="6" t="s">
        <v>339</v>
      </c>
      <c r="S64" s="4">
        <v>43629</v>
      </c>
      <c r="T64" s="7">
        <v>3190.69</v>
      </c>
      <c r="U64" s="7">
        <v>3701.2</v>
      </c>
      <c r="V64" s="6"/>
      <c r="W64" s="6"/>
      <c r="X64" s="6" t="s">
        <v>160</v>
      </c>
      <c r="Y64" s="6"/>
      <c r="Z64" s="6" t="s">
        <v>161</v>
      </c>
      <c r="AA64" s="6" t="s">
        <v>163</v>
      </c>
      <c r="AB64" s="3"/>
      <c r="AC64" s="4">
        <v>43629</v>
      </c>
      <c r="AD64" s="4">
        <v>43629</v>
      </c>
      <c r="AE64" s="6"/>
      <c r="AF64" s="6"/>
      <c r="AG64" s="6" t="s">
        <v>540</v>
      </c>
      <c r="AH64" s="6" t="s">
        <v>541</v>
      </c>
      <c r="AI64" s="6"/>
      <c r="AJ64" s="6" t="s">
        <v>117</v>
      </c>
      <c r="AK64" s="6"/>
      <c r="AL64" s="6"/>
      <c r="AM64" s="6"/>
      <c r="AN64" s="6"/>
      <c r="AO64" s="6"/>
      <c r="AP64" s="6"/>
      <c r="AQ64" s="6" t="s">
        <v>159</v>
      </c>
      <c r="AR64" s="4">
        <v>43617</v>
      </c>
      <c r="AS64" s="4">
        <v>43646</v>
      </c>
    </row>
    <row r="65" spans="1:45" x14ac:dyDescent="0.25">
      <c r="A65" s="3">
        <v>2019</v>
      </c>
      <c r="B65" s="4">
        <v>43617</v>
      </c>
      <c r="C65" s="4">
        <v>43646</v>
      </c>
      <c r="D65" s="3" t="s">
        <v>109</v>
      </c>
      <c r="E65" s="3" t="s">
        <v>113</v>
      </c>
      <c r="F65" s="6" t="s">
        <v>341</v>
      </c>
      <c r="G65" s="6" t="s">
        <v>171</v>
      </c>
      <c r="H65" s="5" t="s">
        <v>342</v>
      </c>
      <c r="I65" s="6" t="s">
        <v>171</v>
      </c>
      <c r="J65" s="3">
        <v>58</v>
      </c>
      <c r="K65" s="6" t="s">
        <v>173</v>
      </c>
      <c r="L65" s="6" t="s">
        <v>174</v>
      </c>
      <c r="M65" s="6" t="s">
        <v>175</v>
      </c>
      <c r="N65" s="6" t="s">
        <v>176</v>
      </c>
      <c r="O65" s="6" t="s">
        <v>177</v>
      </c>
      <c r="P65" s="6" t="s">
        <v>343</v>
      </c>
      <c r="Q65" s="6" t="s">
        <v>159</v>
      </c>
      <c r="R65" s="6" t="s">
        <v>341</v>
      </c>
      <c r="S65" s="4">
        <v>43629</v>
      </c>
      <c r="T65" s="7">
        <v>2447.67</v>
      </c>
      <c r="U65" s="7">
        <v>2839.29</v>
      </c>
      <c r="V65" s="6"/>
      <c r="W65" s="6"/>
      <c r="X65" s="6" t="s">
        <v>160</v>
      </c>
      <c r="Y65" s="6"/>
      <c r="Z65" s="6" t="s">
        <v>161</v>
      </c>
      <c r="AA65" s="6" t="s">
        <v>171</v>
      </c>
      <c r="AB65" s="3"/>
      <c r="AC65" s="4">
        <v>43629</v>
      </c>
      <c r="AD65" s="4">
        <v>43629</v>
      </c>
      <c r="AE65" s="6"/>
      <c r="AF65" s="6"/>
      <c r="AG65" s="6" t="s">
        <v>540</v>
      </c>
      <c r="AH65" s="6" t="s">
        <v>541</v>
      </c>
      <c r="AI65" s="6"/>
      <c r="AJ65" s="6" t="s">
        <v>117</v>
      </c>
      <c r="AK65" s="6"/>
      <c r="AL65" s="6"/>
      <c r="AM65" s="6"/>
      <c r="AN65" s="6"/>
      <c r="AO65" s="6"/>
      <c r="AP65" s="6"/>
      <c r="AQ65" s="6" t="s">
        <v>159</v>
      </c>
      <c r="AR65" s="4">
        <v>43617</v>
      </c>
      <c r="AS65" s="4">
        <v>43646</v>
      </c>
    </row>
    <row r="66" spans="1:45" x14ac:dyDescent="0.25">
      <c r="A66" s="3">
        <v>2019</v>
      </c>
      <c r="B66" s="4">
        <v>43617</v>
      </c>
      <c r="C66" s="4">
        <v>43646</v>
      </c>
      <c r="D66" s="3" t="s">
        <v>109</v>
      </c>
      <c r="E66" s="3" t="s">
        <v>113</v>
      </c>
      <c r="F66" s="6" t="s">
        <v>344</v>
      </c>
      <c r="G66" s="3" t="s">
        <v>151</v>
      </c>
      <c r="H66" s="5" t="s">
        <v>345</v>
      </c>
      <c r="I66" s="3" t="s">
        <v>151</v>
      </c>
      <c r="J66" s="3">
        <v>59</v>
      </c>
      <c r="K66" s="6" t="s">
        <v>153</v>
      </c>
      <c r="L66" s="6" t="s">
        <v>154</v>
      </c>
      <c r="M66" s="6" t="s">
        <v>155</v>
      </c>
      <c r="N66" s="6" t="s">
        <v>156</v>
      </c>
      <c r="O66" s="6" t="s">
        <v>157</v>
      </c>
      <c r="P66" s="6" t="s">
        <v>158</v>
      </c>
      <c r="Q66" s="6" t="s">
        <v>159</v>
      </c>
      <c r="R66" s="6" t="s">
        <v>344</v>
      </c>
      <c r="S66" s="4">
        <v>43629</v>
      </c>
      <c r="T66" s="7">
        <v>2905.73</v>
      </c>
      <c r="U66" s="7">
        <v>3370.64</v>
      </c>
      <c r="V66" s="6"/>
      <c r="W66" s="6"/>
      <c r="X66" s="6" t="s">
        <v>160</v>
      </c>
      <c r="Y66" s="6"/>
      <c r="Z66" s="6" t="s">
        <v>161</v>
      </c>
      <c r="AA66" s="3" t="s">
        <v>151</v>
      </c>
      <c r="AB66" s="3"/>
      <c r="AC66" s="4">
        <v>43629</v>
      </c>
      <c r="AD66" s="4">
        <v>43629</v>
      </c>
      <c r="AE66" s="6"/>
      <c r="AF66" s="6"/>
      <c r="AG66" s="6" t="s">
        <v>540</v>
      </c>
      <c r="AH66" s="6" t="s">
        <v>541</v>
      </c>
      <c r="AI66" s="6"/>
      <c r="AJ66" s="6" t="s">
        <v>117</v>
      </c>
      <c r="AK66" s="6"/>
      <c r="AL66" s="6"/>
      <c r="AM66" s="6"/>
      <c r="AN66" s="6"/>
      <c r="AO66" s="6"/>
      <c r="AP66" s="6"/>
      <c r="AQ66" s="6" t="s">
        <v>159</v>
      </c>
      <c r="AR66" s="4">
        <v>43617</v>
      </c>
      <c r="AS66" s="4">
        <v>43646</v>
      </c>
    </row>
    <row r="67" spans="1:45" x14ac:dyDescent="0.25">
      <c r="A67" s="3">
        <v>2019</v>
      </c>
      <c r="B67" s="4">
        <v>43617</v>
      </c>
      <c r="C67" s="4">
        <v>43646</v>
      </c>
      <c r="D67" s="3" t="s">
        <v>109</v>
      </c>
      <c r="E67" s="3" t="s">
        <v>113</v>
      </c>
      <c r="F67" s="6" t="s">
        <v>346</v>
      </c>
      <c r="G67" s="6" t="s">
        <v>163</v>
      </c>
      <c r="H67" s="5" t="s">
        <v>347</v>
      </c>
      <c r="I67" s="6" t="s">
        <v>163</v>
      </c>
      <c r="J67" s="3">
        <v>60</v>
      </c>
      <c r="K67" s="6" t="s">
        <v>165</v>
      </c>
      <c r="L67" s="6" t="s">
        <v>166</v>
      </c>
      <c r="M67" s="6" t="s">
        <v>167</v>
      </c>
      <c r="N67" s="6" t="s">
        <v>168</v>
      </c>
      <c r="O67" s="6" t="s">
        <v>169</v>
      </c>
      <c r="P67" s="6" t="s">
        <v>158</v>
      </c>
      <c r="Q67" s="6" t="s">
        <v>159</v>
      </c>
      <c r="R67" s="6" t="s">
        <v>346</v>
      </c>
      <c r="S67" s="4">
        <v>43629</v>
      </c>
      <c r="T67" s="7">
        <v>5304.82</v>
      </c>
      <c r="U67" s="7">
        <v>6153.58</v>
      </c>
      <c r="V67" s="6"/>
      <c r="W67" s="6"/>
      <c r="X67" s="6" t="s">
        <v>160</v>
      </c>
      <c r="Y67" s="6"/>
      <c r="Z67" s="6" t="s">
        <v>161</v>
      </c>
      <c r="AA67" s="6" t="s">
        <v>163</v>
      </c>
      <c r="AB67" s="3"/>
      <c r="AC67" s="4">
        <v>43629</v>
      </c>
      <c r="AD67" s="4">
        <v>43629</v>
      </c>
      <c r="AE67" s="6"/>
      <c r="AF67" s="6"/>
      <c r="AG67" s="6" t="s">
        <v>540</v>
      </c>
      <c r="AH67" s="6" t="s">
        <v>541</v>
      </c>
      <c r="AI67" s="6"/>
      <c r="AJ67" s="6" t="s">
        <v>117</v>
      </c>
      <c r="AK67" s="6"/>
      <c r="AL67" s="6"/>
      <c r="AM67" s="6"/>
      <c r="AN67" s="6"/>
      <c r="AO67" s="6"/>
      <c r="AP67" s="6"/>
      <c r="AQ67" s="6" t="s">
        <v>159</v>
      </c>
      <c r="AR67" s="4">
        <v>43617</v>
      </c>
      <c r="AS67" s="4">
        <v>43646</v>
      </c>
    </row>
    <row r="68" spans="1:45" x14ac:dyDescent="0.25">
      <c r="A68" s="3">
        <v>2019</v>
      </c>
      <c r="B68" s="4">
        <v>43617</v>
      </c>
      <c r="C68" s="4">
        <v>43646</v>
      </c>
      <c r="D68" s="3" t="s">
        <v>109</v>
      </c>
      <c r="E68" s="3" t="s">
        <v>113</v>
      </c>
      <c r="F68" s="6" t="s">
        <v>348</v>
      </c>
      <c r="G68" s="6" t="s">
        <v>171</v>
      </c>
      <c r="H68" s="5" t="s">
        <v>349</v>
      </c>
      <c r="I68" s="6" t="s">
        <v>171</v>
      </c>
      <c r="J68" s="3">
        <v>61</v>
      </c>
      <c r="K68" s="6" t="s">
        <v>173</v>
      </c>
      <c r="L68" s="6" t="s">
        <v>174</v>
      </c>
      <c r="M68" s="6" t="s">
        <v>175</v>
      </c>
      <c r="N68" s="6" t="s">
        <v>176</v>
      </c>
      <c r="O68" s="6" t="s">
        <v>177</v>
      </c>
      <c r="P68" s="6" t="s">
        <v>158</v>
      </c>
      <c r="Q68" s="6" t="s">
        <v>159</v>
      </c>
      <c r="R68" s="6" t="s">
        <v>348</v>
      </c>
      <c r="S68" s="4">
        <v>43629</v>
      </c>
      <c r="T68" s="7">
        <v>2822.05</v>
      </c>
      <c r="U68" s="7">
        <v>3273.58</v>
      </c>
      <c r="V68" s="6"/>
      <c r="W68" s="6"/>
      <c r="X68" s="6" t="s">
        <v>160</v>
      </c>
      <c r="Y68" s="6"/>
      <c r="Z68" s="6" t="s">
        <v>161</v>
      </c>
      <c r="AA68" s="6" t="s">
        <v>171</v>
      </c>
      <c r="AB68" s="3"/>
      <c r="AC68" s="4">
        <v>43629</v>
      </c>
      <c r="AD68" s="4">
        <v>43629</v>
      </c>
      <c r="AE68" s="6"/>
      <c r="AF68" s="6"/>
      <c r="AG68" s="6" t="s">
        <v>540</v>
      </c>
      <c r="AH68" s="6" t="s">
        <v>541</v>
      </c>
      <c r="AI68" s="6"/>
      <c r="AJ68" s="6" t="s">
        <v>117</v>
      </c>
      <c r="AK68" s="6"/>
      <c r="AL68" s="6"/>
      <c r="AM68" s="6"/>
      <c r="AN68" s="6"/>
      <c r="AO68" s="6"/>
      <c r="AP68" s="6"/>
      <c r="AQ68" s="6" t="s">
        <v>159</v>
      </c>
      <c r="AR68" s="4">
        <v>43617</v>
      </c>
      <c r="AS68" s="4">
        <v>43646</v>
      </c>
    </row>
    <row r="69" spans="1:45" x14ac:dyDescent="0.25">
      <c r="A69" s="3">
        <v>2019</v>
      </c>
      <c r="B69" s="4">
        <v>43617</v>
      </c>
      <c r="C69" s="4">
        <v>43646</v>
      </c>
      <c r="D69" s="3" t="s">
        <v>109</v>
      </c>
      <c r="E69" s="3" t="s">
        <v>113</v>
      </c>
      <c r="F69" s="6" t="s">
        <v>350</v>
      </c>
      <c r="G69" s="6" t="s">
        <v>351</v>
      </c>
      <c r="H69" s="5" t="s">
        <v>352</v>
      </c>
      <c r="I69" s="6" t="s">
        <v>351</v>
      </c>
      <c r="J69" s="3">
        <v>62</v>
      </c>
      <c r="K69" s="6" t="s">
        <v>353</v>
      </c>
      <c r="L69" s="6" t="s">
        <v>354</v>
      </c>
      <c r="M69" s="6" t="s">
        <v>355</v>
      </c>
      <c r="N69" s="6" t="s">
        <v>356</v>
      </c>
      <c r="O69" s="3" t="s">
        <v>357</v>
      </c>
      <c r="P69" s="6" t="s">
        <v>358</v>
      </c>
      <c r="Q69" s="6" t="s">
        <v>159</v>
      </c>
      <c r="R69" s="6" t="s">
        <v>350</v>
      </c>
      <c r="S69" s="4">
        <v>43633</v>
      </c>
      <c r="T69" s="7">
        <v>8877</v>
      </c>
      <c r="U69" s="7">
        <v>10297.32</v>
      </c>
      <c r="V69" s="6"/>
      <c r="W69" s="6"/>
      <c r="X69" s="6" t="s">
        <v>160</v>
      </c>
      <c r="Y69" s="6"/>
      <c r="Z69" s="6" t="s">
        <v>161</v>
      </c>
      <c r="AA69" s="6" t="s">
        <v>351</v>
      </c>
      <c r="AB69" s="3"/>
      <c r="AC69" s="4">
        <v>43633</v>
      </c>
      <c r="AD69" s="4">
        <v>43633</v>
      </c>
      <c r="AE69" s="6"/>
      <c r="AF69" s="6"/>
      <c r="AG69" s="6" t="s">
        <v>540</v>
      </c>
      <c r="AH69" s="6" t="s">
        <v>541</v>
      </c>
      <c r="AI69" s="6"/>
      <c r="AJ69" s="6" t="s">
        <v>117</v>
      </c>
      <c r="AK69" s="6"/>
      <c r="AL69" s="6"/>
      <c r="AM69" s="6"/>
      <c r="AN69" s="6"/>
      <c r="AO69" s="6"/>
      <c r="AP69" s="6"/>
      <c r="AQ69" s="6" t="s">
        <v>159</v>
      </c>
      <c r="AR69" s="4">
        <v>43617</v>
      </c>
      <c r="AS69" s="4">
        <v>43646</v>
      </c>
    </row>
    <row r="70" spans="1:45" x14ac:dyDescent="0.25">
      <c r="A70" s="3">
        <v>2019</v>
      </c>
      <c r="B70" s="4">
        <v>43617</v>
      </c>
      <c r="C70" s="4">
        <v>43646</v>
      </c>
      <c r="D70" s="3" t="s">
        <v>109</v>
      </c>
      <c r="E70" s="3" t="s">
        <v>113</v>
      </c>
      <c r="F70" s="6" t="s">
        <v>359</v>
      </c>
      <c r="G70" s="6" t="s">
        <v>360</v>
      </c>
      <c r="H70" s="5" t="s">
        <v>361</v>
      </c>
      <c r="I70" s="6" t="s">
        <v>360</v>
      </c>
      <c r="J70" s="3">
        <v>63</v>
      </c>
      <c r="K70" s="6" t="s">
        <v>362</v>
      </c>
      <c r="L70" s="6" t="s">
        <v>363</v>
      </c>
      <c r="M70" s="6" t="s">
        <v>232</v>
      </c>
      <c r="N70" s="6" t="s">
        <v>364</v>
      </c>
      <c r="O70" s="3" t="s">
        <v>365</v>
      </c>
      <c r="P70" s="6" t="s">
        <v>366</v>
      </c>
      <c r="Q70" s="6" t="s">
        <v>159</v>
      </c>
      <c r="R70" s="6" t="s">
        <v>359</v>
      </c>
      <c r="S70" s="4">
        <v>43633</v>
      </c>
      <c r="T70" s="7">
        <v>7125</v>
      </c>
      <c r="U70" s="7">
        <v>8265</v>
      </c>
      <c r="V70" s="6"/>
      <c r="W70" s="6"/>
      <c r="X70" s="6" t="s">
        <v>160</v>
      </c>
      <c r="Y70" s="6"/>
      <c r="Z70" s="6" t="s">
        <v>161</v>
      </c>
      <c r="AA70" s="6" t="s">
        <v>360</v>
      </c>
      <c r="AB70" s="3"/>
      <c r="AC70" s="4">
        <v>43633</v>
      </c>
      <c r="AD70" s="4">
        <v>43633</v>
      </c>
      <c r="AE70" s="6"/>
      <c r="AF70" s="6"/>
      <c r="AG70" s="6" t="s">
        <v>540</v>
      </c>
      <c r="AH70" s="6" t="s">
        <v>541</v>
      </c>
      <c r="AI70" s="6"/>
      <c r="AJ70" s="6" t="s">
        <v>117</v>
      </c>
      <c r="AK70" s="6"/>
      <c r="AL70" s="6"/>
      <c r="AM70" s="6"/>
      <c r="AN70" s="6"/>
      <c r="AO70" s="6"/>
      <c r="AP70" s="6"/>
      <c r="AQ70" s="6" t="s">
        <v>159</v>
      </c>
      <c r="AR70" s="4">
        <v>43617</v>
      </c>
      <c r="AS70" s="4">
        <v>43646</v>
      </c>
    </row>
    <row r="71" spans="1:45" x14ac:dyDescent="0.25">
      <c r="A71" s="3">
        <v>2019</v>
      </c>
      <c r="B71" s="4">
        <v>43617</v>
      </c>
      <c r="C71" s="4">
        <v>43646</v>
      </c>
      <c r="D71" s="3" t="s">
        <v>109</v>
      </c>
      <c r="E71" s="3" t="s">
        <v>113</v>
      </c>
      <c r="F71" s="6" t="s">
        <v>367</v>
      </c>
      <c r="G71" s="6" t="s">
        <v>368</v>
      </c>
      <c r="H71" s="5" t="s">
        <v>369</v>
      </c>
      <c r="I71" s="6" t="s">
        <v>368</v>
      </c>
      <c r="J71" s="3">
        <v>64</v>
      </c>
      <c r="K71" s="6" t="s">
        <v>370</v>
      </c>
      <c r="L71" s="6" t="s">
        <v>371</v>
      </c>
      <c r="M71" s="6" t="s">
        <v>372</v>
      </c>
      <c r="N71" s="6" t="s">
        <v>373</v>
      </c>
      <c r="O71" s="3" t="s">
        <v>374</v>
      </c>
      <c r="P71" s="3" t="s">
        <v>375</v>
      </c>
      <c r="Q71" s="6" t="s">
        <v>159</v>
      </c>
      <c r="R71" s="6" t="s">
        <v>367</v>
      </c>
      <c r="S71" s="4">
        <v>43635</v>
      </c>
      <c r="T71" s="7">
        <v>95941.81</v>
      </c>
      <c r="U71" s="7">
        <v>111292.52</v>
      </c>
      <c r="V71" s="6"/>
      <c r="W71" s="6"/>
      <c r="X71" s="6" t="s">
        <v>160</v>
      </c>
      <c r="Y71" s="6"/>
      <c r="Z71" s="6" t="s">
        <v>161</v>
      </c>
      <c r="AA71" s="6" t="s">
        <v>368</v>
      </c>
      <c r="AB71" s="3"/>
      <c r="AC71" s="4">
        <v>43635</v>
      </c>
      <c r="AD71" s="4">
        <v>43636</v>
      </c>
      <c r="AE71" s="6"/>
      <c r="AF71" s="6"/>
      <c r="AG71" s="6" t="s">
        <v>540</v>
      </c>
      <c r="AH71" s="6" t="s">
        <v>541</v>
      </c>
      <c r="AI71" s="6"/>
      <c r="AJ71" s="6" t="s">
        <v>117</v>
      </c>
      <c r="AK71" s="6"/>
      <c r="AL71" s="6"/>
      <c r="AM71" s="6"/>
      <c r="AN71" s="6"/>
      <c r="AO71" s="6"/>
      <c r="AP71" s="6"/>
      <c r="AQ71" s="6" t="s">
        <v>159</v>
      </c>
      <c r="AR71" s="4">
        <v>43617</v>
      </c>
      <c r="AS71" s="4">
        <v>43646</v>
      </c>
    </row>
    <row r="72" spans="1:45" x14ac:dyDescent="0.25">
      <c r="A72" s="3">
        <v>2019</v>
      </c>
      <c r="B72" s="4">
        <v>43617</v>
      </c>
      <c r="C72" s="4">
        <v>43646</v>
      </c>
      <c r="D72" s="3" t="s">
        <v>109</v>
      </c>
      <c r="E72" s="3" t="s">
        <v>113</v>
      </c>
      <c r="F72" s="6" t="s">
        <v>376</v>
      </c>
      <c r="G72" s="6" t="s">
        <v>377</v>
      </c>
      <c r="H72" s="5" t="s">
        <v>378</v>
      </c>
      <c r="I72" s="6" t="s">
        <v>377</v>
      </c>
      <c r="J72" s="3">
        <v>65</v>
      </c>
      <c r="K72" s="6" t="s">
        <v>370</v>
      </c>
      <c r="L72" s="6" t="s">
        <v>371</v>
      </c>
      <c r="M72" s="6" t="s">
        <v>372</v>
      </c>
      <c r="N72" s="6" t="s">
        <v>373</v>
      </c>
      <c r="O72" s="6" t="s">
        <v>374</v>
      </c>
      <c r="P72" s="6" t="s">
        <v>375</v>
      </c>
      <c r="Q72" s="6" t="s">
        <v>159</v>
      </c>
      <c r="R72" s="6" t="s">
        <v>376</v>
      </c>
      <c r="S72" s="4">
        <v>43636</v>
      </c>
      <c r="T72" s="7">
        <v>10000</v>
      </c>
      <c r="U72" s="7">
        <v>11600</v>
      </c>
      <c r="V72" s="6"/>
      <c r="W72" s="6"/>
      <c r="X72" s="6" t="s">
        <v>160</v>
      </c>
      <c r="Y72" s="6"/>
      <c r="Z72" s="6" t="s">
        <v>161</v>
      </c>
      <c r="AA72" s="6" t="s">
        <v>377</v>
      </c>
      <c r="AB72" s="3"/>
      <c r="AC72" s="4">
        <v>43636</v>
      </c>
      <c r="AD72" s="4">
        <v>43636</v>
      </c>
      <c r="AE72" s="6"/>
      <c r="AF72" s="6"/>
      <c r="AG72" s="6" t="s">
        <v>540</v>
      </c>
      <c r="AH72" s="6" t="s">
        <v>541</v>
      </c>
      <c r="AI72" s="6"/>
      <c r="AJ72" s="6" t="s">
        <v>117</v>
      </c>
      <c r="AK72" s="6"/>
      <c r="AL72" s="6"/>
      <c r="AM72" s="6"/>
      <c r="AN72" s="6"/>
      <c r="AO72" s="6"/>
      <c r="AP72" s="6"/>
      <c r="AQ72" s="6" t="s">
        <v>159</v>
      </c>
      <c r="AR72" s="4">
        <v>43617</v>
      </c>
      <c r="AS72" s="4">
        <v>43646</v>
      </c>
    </row>
    <row r="73" spans="1:45" x14ac:dyDescent="0.25">
      <c r="A73" s="3">
        <v>2019</v>
      </c>
      <c r="B73" s="4">
        <v>43617</v>
      </c>
      <c r="C73" s="4">
        <v>43646</v>
      </c>
      <c r="D73" s="3" t="s">
        <v>109</v>
      </c>
      <c r="E73" s="3" t="s">
        <v>113</v>
      </c>
      <c r="F73" s="6" t="s">
        <v>379</v>
      </c>
      <c r="G73" s="6" t="s">
        <v>380</v>
      </c>
      <c r="H73" s="5" t="s">
        <v>381</v>
      </c>
      <c r="I73" s="6" t="s">
        <v>380</v>
      </c>
      <c r="J73" s="3">
        <v>66</v>
      </c>
      <c r="K73" s="6" t="s">
        <v>370</v>
      </c>
      <c r="L73" s="6" t="s">
        <v>371</v>
      </c>
      <c r="M73" s="6" t="s">
        <v>372</v>
      </c>
      <c r="N73" s="6" t="s">
        <v>373</v>
      </c>
      <c r="O73" s="6" t="s">
        <v>374</v>
      </c>
      <c r="P73" s="6" t="s">
        <v>375</v>
      </c>
      <c r="Q73" s="6" t="s">
        <v>159</v>
      </c>
      <c r="R73" s="6" t="s">
        <v>379</v>
      </c>
      <c r="S73" s="4">
        <v>43636</v>
      </c>
      <c r="T73" s="7">
        <v>619.5</v>
      </c>
      <c r="U73" s="7">
        <v>718.62</v>
      </c>
      <c r="V73" s="6"/>
      <c r="W73" s="6"/>
      <c r="X73" s="6" t="s">
        <v>160</v>
      </c>
      <c r="Y73" s="6"/>
      <c r="Z73" s="6" t="s">
        <v>161</v>
      </c>
      <c r="AA73" s="6" t="s">
        <v>380</v>
      </c>
      <c r="AB73" s="3"/>
      <c r="AC73" s="4">
        <v>43636</v>
      </c>
      <c r="AD73" s="4">
        <v>43636</v>
      </c>
      <c r="AE73" s="6"/>
      <c r="AF73" s="6"/>
      <c r="AG73" s="6" t="s">
        <v>540</v>
      </c>
      <c r="AH73" s="6" t="s">
        <v>541</v>
      </c>
      <c r="AI73" s="6"/>
      <c r="AJ73" s="6" t="s">
        <v>117</v>
      </c>
      <c r="AK73" s="6"/>
      <c r="AL73" s="6"/>
      <c r="AM73" s="6"/>
      <c r="AN73" s="6"/>
      <c r="AO73" s="6"/>
      <c r="AP73" s="6"/>
      <c r="AQ73" s="6" t="s">
        <v>159</v>
      </c>
      <c r="AR73" s="4">
        <v>43617</v>
      </c>
      <c r="AS73" s="4">
        <v>43646</v>
      </c>
    </row>
    <row r="74" spans="1:45" x14ac:dyDescent="0.25">
      <c r="A74" s="3">
        <v>2019</v>
      </c>
      <c r="B74" s="4">
        <v>43617</v>
      </c>
      <c r="C74" s="4">
        <v>43646</v>
      </c>
      <c r="D74" s="3" t="s">
        <v>109</v>
      </c>
      <c r="E74" s="3" t="s">
        <v>113</v>
      </c>
      <c r="F74" s="6" t="s">
        <v>382</v>
      </c>
      <c r="G74" s="6" t="s">
        <v>383</v>
      </c>
      <c r="H74" s="5" t="s">
        <v>384</v>
      </c>
      <c r="I74" s="6" t="s">
        <v>383</v>
      </c>
      <c r="J74" s="3">
        <v>67</v>
      </c>
      <c r="K74" s="6" t="s">
        <v>370</v>
      </c>
      <c r="L74" s="6" t="s">
        <v>371</v>
      </c>
      <c r="M74" s="6" t="s">
        <v>372</v>
      </c>
      <c r="N74" s="6" t="s">
        <v>373</v>
      </c>
      <c r="O74" s="6" t="s">
        <v>374</v>
      </c>
      <c r="P74" s="6" t="s">
        <v>375</v>
      </c>
      <c r="Q74" s="6" t="s">
        <v>159</v>
      </c>
      <c r="R74" s="6" t="s">
        <v>382</v>
      </c>
      <c r="S74" s="4">
        <v>43636</v>
      </c>
      <c r="T74" s="7">
        <v>862.05</v>
      </c>
      <c r="U74" s="7">
        <v>999.98</v>
      </c>
      <c r="V74" s="6"/>
      <c r="W74" s="6"/>
      <c r="X74" s="6" t="s">
        <v>160</v>
      </c>
      <c r="Y74" s="6"/>
      <c r="Z74" s="6" t="s">
        <v>161</v>
      </c>
      <c r="AA74" s="6" t="s">
        <v>383</v>
      </c>
      <c r="AB74" s="3"/>
      <c r="AC74" s="4">
        <v>43636</v>
      </c>
      <c r="AD74" s="4">
        <v>43636</v>
      </c>
      <c r="AE74" s="6"/>
      <c r="AF74" s="6"/>
      <c r="AG74" s="6" t="s">
        <v>540</v>
      </c>
      <c r="AH74" s="6" t="s">
        <v>541</v>
      </c>
      <c r="AI74" s="6"/>
      <c r="AJ74" s="6" t="s">
        <v>117</v>
      </c>
      <c r="AK74" s="6"/>
      <c r="AL74" s="6"/>
      <c r="AM74" s="6"/>
      <c r="AN74" s="6"/>
      <c r="AO74" s="6"/>
      <c r="AP74" s="6"/>
      <c r="AQ74" s="6" t="s">
        <v>159</v>
      </c>
      <c r="AR74" s="4">
        <v>43617</v>
      </c>
      <c r="AS74" s="4">
        <v>43646</v>
      </c>
    </row>
    <row r="75" spans="1:45" x14ac:dyDescent="0.25">
      <c r="A75" s="3">
        <v>2019</v>
      </c>
      <c r="B75" s="4">
        <v>43617</v>
      </c>
      <c r="C75" s="4">
        <v>43646</v>
      </c>
      <c r="D75" s="3" t="s">
        <v>109</v>
      </c>
      <c r="E75" s="3" t="s">
        <v>113</v>
      </c>
      <c r="F75" s="6" t="s">
        <v>385</v>
      </c>
      <c r="G75" s="6" t="s">
        <v>386</v>
      </c>
      <c r="H75" s="5" t="s">
        <v>387</v>
      </c>
      <c r="I75" s="6" t="s">
        <v>386</v>
      </c>
      <c r="J75" s="3">
        <v>68</v>
      </c>
      <c r="K75" s="6" t="s">
        <v>388</v>
      </c>
      <c r="L75" s="6" t="s">
        <v>389</v>
      </c>
      <c r="M75" s="6" t="s">
        <v>313</v>
      </c>
      <c r="N75" s="6" t="s">
        <v>390</v>
      </c>
      <c r="O75" s="3" t="s">
        <v>391</v>
      </c>
      <c r="P75" s="6" t="s">
        <v>375</v>
      </c>
      <c r="Q75" s="6" t="s">
        <v>159</v>
      </c>
      <c r="R75" s="6" t="s">
        <v>385</v>
      </c>
      <c r="S75" s="4">
        <v>43636</v>
      </c>
      <c r="T75" s="7">
        <v>11034.4</v>
      </c>
      <c r="U75" s="7">
        <v>12799.91</v>
      </c>
      <c r="V75" s="6"/>
      <c r="W75" s="6"/>
      <c r="X75" s="6" t="s">
        <v>160</v>
      </c>
      <c r="Y75" s="6"/>
      <c r="Z75" s="6" t="s">
        <v>161</v>
      </c>
      <c r="AA75" s="6" t="s">
        <v>386</v>
      </c>
      <c r="AB75" s="3"/>
      <c r="AC75" s="4">
        <v>43636</v>
      </c>
      <c r="AD75" s="4">
        <v>43636</v>
      </c>
      <c r="AE75" s="6"/>
      <c r="AF75" s="6"/>
      <c r="AG75" s="6" t="s">
        <v>540</v>
      </c>
      <c r="AH75" s="6" t="s">
        <v>541</v>
      </c>
      <c r="AI75" s="6"/>
      <c r="AJ75" s="6" t="s">
        <v>117</v>
      </c>
      <c r="AK75" s="6"/>
      <c r="AL75" s="6"/>
      <c r="AM75" s="6"/>
      <c r="AN75" s="6"/>
      <c r="AO75" s="6"/>
      <c r="AP75" s="6"/>
      <c r="AQ75" s="6" t="s">
        <v>159</v>
      </c>
      <c r="AR75" s="4">
        <v>43617</v>
      </c>
      <c r="AS75" s="4">
        <v>43646</v>
      </c>
    </row>
    <row r="76" spans="1:45" x14ac:dyDescent="0.25">
      <c r="A76" s="3">
        <v>2019</v>
      </c>
      <c r="B76" s="4">
        <v>43617</v>
      </c>
      <c r="C76" s="4">
        <v>43646</v>
      </c>
      <c r="D76" s="3" t="s">
        <v>109</v>
      </c>
      <c r="E76" s="3" t="s">
        <v>113</v>
      </c>
      <c r="F76" s="6" t="s">
        <v>392</v>
      </c>
      <c r="G76" s="6" t="s">
        <v>393</v>
      </c>
      <c r="H76" s="5" t="s">
        <v>394</v>
      </c>
      <c r="I76" s="6" t="s">
        <v>393</v>
      </c>
      <c r="J76" s="3">
        <v>69</v>
      </c>
      <c r="K76" s="6" t="s">
        <v>395</v>
      </c>
      <c r="L76" s="6" t="s">
        <v>396</v>
      </c>
      <c r="M76" s="6" t="s">
        <v>397</v>
      </c>
      <c r="N76" s="6" t="s">
        <v>398</v>
      </c>
      <c r="O76" s="3" t="s">
        <v>399</v>
      </c>
      <c r="P76" s="6" t="s">
        <v>236</v>
      </c>
      <c r="Q76" s="6" t="s">
        <v>159</v>
      </c>
      <c r="R76" s="6" t="s">
        <v>392</v>
      </c>
      <c r="S76" s="4">
        <v>43637</v>
      </c>
      <c r="T76" s="7">
        <v>2754.31</v>
      </c>
      <c r="U76" s="7">
        <v>3195</v>
      </c>
      <c r="V76" s="6"/>
      <c r="W76" s="6"/>
      <c r="X76" s="6" t="s">
        <v>160</v>
      </c>
      <c r="Y76" s="6"/>
      <c r="Z76" s="6" t="s">
        <v>161</v>
      </c>
      <c r="AA76" s="6" t="s">
        <v>393</v>
      </c>
      <c r="AB76" s="3"/>
      <c r="AC76" s="4">
        <v>43637</v>
      </c>
      <c r="AD76" s="4">
        <v>43640</v>
      </c>
      <c r="AE76" s="6"/>
      <c r="AF76" s="6"/>
      <c r="AG76" s="6" t="s">
        <v>540</v>
      </c>
      <c r="AH76" s="6" t="s">
        <v>541</v>
      </c>
      <c r="AI76" s="6"/>
      <c r="AJ76" s="6" t="s">
        <v>117</v>
      </c>
      <c r="AK76" s="6"/>
      <c r="AL76" s="6"/>
      <c r="AM76" s="6"/>
      <c r="AN76" s="6"/>
      <c r="AO76" s="6"/>
      <c r="AP76" s="6"/>
      <c r="AQ76" s="6" t="s">
        <v>159</v>
      </c>
      <c r="AR76" s="4">
        <v>43617</v>
      </c>
      <c r="AS76" s="4">
        <v>43646</v>
      </c>
    </row>
    <row r="77" spans="1:45" x14ac:dyDescent="0.25">
      <c r="A77" s="3">
        <v>2019</v>
      </c>
      <c r="B77" s="4">
        <v>43617</v>
      </c>
      <c r="C77" s="4">
        <v>43646</v>
      </c>
      <c r="D77" s="3" t="s">
        <v>109</v>
      </c>
      <c r="E77" s="3" t="s">
        <v>113</v>
      </c>
      <c r="F77" s="6" t="s">
        <v>400</v>
      </c>
      <c r="G77" s="6" t="s">
        <v>401</v>
      </c>
      <c r="H77" s="5" t="s">
        <v>402</v>
      </c>
      <c r="I77" s="6" t="s">
        <v>401</v>
      </c>
      <c r="J77" s="3">
        <v>70</v>
      </c>
      <c r="K77" s="6" t="s">
        <v>403</v>
      </c>
      <c r="L77" s="6" t="s">
        <v>404</v>
      </c>
      <c r="M77" s="6" t="s">
        <v>405</v>
      </c>
      <c r="N77" s="6" t="s">
        <v>406</v>
      </c>
      <c r="O77" s="3" t="s">
        <v>407</v>
      </c>
      <c r="P77" s="6" t="s">
        <v>375</v>
      </c>
      <c r="Q77" s="6" t="s">
        <v>159</v>
      </c>
      <c r="R77" s="6" t="s">
        <v>400</v>
      </c>
      <c r="S77" s="4">
        <v>43641</v>
      </c>
      <c r="T77" s="7">
        <v>96240</v>
      </c>
      <c r="U77" s="7">
        <v>111638.39999999999</v>
      </c>
      <c r="V77" s="6"/>
      <c r="W77" s="6"/>
      <c r="X77" s="6" t="s">
        <v>160</v>
      </c>
      <c r="Y77" s="6"/>
      <c r="Z77" s="6" t="s">
        <v>161</v>
      </c>
      <c r="AA77" s="6" t="s">
        <v>401</v>
      </c>
      <c r="AB77" s="3"/>
      <c r="AC77" s="4">
        <v>43641</v>
      </c>
      <c r="AD77" s="4">
        <v>43641</v>
      </c>
      <c r="AE77" s="6"/>
      <c r="AF77" s="6"/>
      <c r="AG77" s="6" t="s">
        <v>540</v>
      </c>
      <c r="AH77" s="6" t="s">
        <v>541</v>
      </c>
      <c r="AI77" s="6"/>
      <c r="AJ77" s="6" t="s">
        <v>117</v>
      </c>
      <c r="AK77" s="6"/>
      <c r="AL77" s="6"/>
      <c r="AM77" s="6"/>
      <c r="AN77" s="6"/>
      <c r="AO77" s="6"/>
      <c r="AP77" s="6"/>
      <c r="AQ77" s="6" t="s">
        <v>159</v>
      </c>
      <c r="AR77" s="4">
        <v>43617</v>
      </c>
      <c r="AS77" s="4">
        <v>43646</v>
      </c>
    </row>
    <row r="78" spans="1:45" x14ac:dyDescent="0.25">
      <c r="A78" s="3">
        <v>2019</v>
      </c>
      <c r="B78" s="4">
        <v>43617</v>
      </c>
      <c r="C78" s="4">
        <v>43646</v>
      </c>
      <c r="D78" s="3" t="s">
        <v>109</v>
      </c>
      <c r="E78" s="3" t="s">
        <v>113</v>
      </c>
      <c r="F78" s="6" t="s">
        <v>408</v>
      </c>
      <c r="G78" s="6" t="s">
        <v>409</v>
      </c>
      <c r="H78" s="5" t="s">
        <v>410</v>
      </c>
      <c r="I78" s="6" t="s">
        <v>409</v>
      </c>
      <c r="J78" s="3">
        <v>71</v>
      </c>
      <c r="K78" s="6" t="s">
        <v>411</v>
      </c>
      <c r="L78" s="6" t="s">
        <v>412</v>
      </c>
      <c r="M78" s="6" t="s">
        <v>413</v>
      </c>
      <c r="N78" s="6" t="s">
        <v>414</v>
      </c>
      <c r="O78" s="3" t="s">
        <v>415</v>
      </c>
      <c r="P78" s="6" t="s">
        <v>375</v>
      </c>
      <c r="Q78" s="6" t="s">
        <v>159</v>
      </c>
      <c r="R78" s="6" t="s">
        <v>408</v>
      </c>
      <c r="S78" s="4">
        <v>43641</v>
      </c>
      <c r="T78" s="7">
        <v>173889.6</v>
      </c>
      <c r="U78" s="7">
        <v>201711.94</v>
      </c>
      <c r="V78" s="6"/>
      <c r="W78" s="6"/>
      <c r="X78" s="6" t="s">
        <v>160</v>
      </c>
      <c r="Y78" s="6"/>
      <c r="Z78" s="6" t="s">
        <v>161</v>
      </c>
      <c r="AA78" s="6" t="s">
        <v>409</v>
      </c>
      <c r="AB78" s="3"/>
      <c r="AC78" s="4">
        <v>43641</v>
      </c>
      <c r="AD78" s="4">
        <v>43641</v>
      </c>
      <c r="AE78" s="6"/>
      <c r="AF78" s="6"/>
      <c r="AG78" s="6" t="s">
        <v>540</v>
      </c>
      <c r="AH78" s="6" t="s">
        <v>541</v>
      </c>
      <c r="AI78" s="6"/>
      <c r="AJ78" s="6" t="s">
        <v>117</v>
      </c>
      <c r="AK78" s="6"/>
      <c r="AL78" s="6"/>
      <c r="AM78" s="6"/>
      <c r="AN78" s="6"/>
      <c r="AO78" s="6"/>
      <c r="AP78" s="6"/>
      <c r="AQ78" s="6" t="s">
        <v>159</v>
      </c>
      <c r="AR78" s="4">
        <v>43617</v>
      </c>
      <c r="AS78" s="4">
        <v>43646</v>
      </c>
    </row>
    <row r="79" spans="1:45" x14ac:dyDescent="0.25">
      <c r="A79" s="3">
        <v>2019</v>
      </c>
      <c r="B79" s="4">
        <v>43617</v>
      </c>
      <c r="C79" s="4">
        <v>43646</v>
      </c>
      <c r="D79" s="3" t="s">
        <v>109</v>
      </c>
      <c r="E79" s="3" t="s">
        <v>113</v>
      </c>
      <c r="F79" s="6" t="s">
        <v>416</v>
      </c>
      <c r="G79" s="6" t="s">
        <v>417</v>
      </c>
      <c r="H79" s="5" t="s">
        <v>418</v>
      </c>
      <c r="I79" s="6" t="s">
        <v>417</v>
      </c>
      <c r="J79" s="3">
        <v>72</v>
      </c>
      <c r="K79" s="6" t="s">
        <v>353</v>
      </c>
      <c r="L79" s="6" t="s">
        <v>354</v>
      </c>
      <c r="M79" s="6" t="s">
        <v>355</v>
      </c>
      <c r="N79" s="6" t="s">
        <v>356</v>
      </c>
      <c r="O79" s="6" t="s">
        <v>357</v>
      </c>
      <c r="P79" s="6" t="s">
        <v>375</v>
      </c>
      <c r="Q79" s="6" t="s">
        <v>159</v>
      </c>
      <c r="R79" s="6" t="s">
        <v>416</v>
      </c>
      <c r="S79" s="4">
        <v>43641</v>
      </c>
      <c r="T79" s="7">
        <v>181714</v>
      </c>
      <c r="U79" s="7">
        <v>210788.24</v>
      </c>
      <c r="V79" s="6"/>
      <c r="W79" s="6"/>
      <c r="X79" s="6" t="s">
        <v>160</v>
      </c>
      <c r="Y79" s="6"/>
      <c r="Z79" s="6" t="s">
        <v>161</v>
      </c>
      <c r="AA79" s="6" t="s">
        <v>417</v>
      </c>
      <c r="AB79" s="3"/>
      <c r="AC79" s="4">
        <v>43641</v>
      </c>
      <c r="AD79" s="4">
        <v>43642</v>
      </c>
      <c r="AE79" s="6"/>
      <c r="AF79" s="6"/>
      <c r="AG79" s="6" t="s">
        <v>540</v>
      </c>
      <c r="AH79" s="6" t="s">
        <v>541</v>
      </c>
      <c r="AI79" s="6"/>
      <c r="AJ79" s="6" t="s">
        <v>117</v>
      </c>
      <c r="AK79" s="6"/>
      <c r="AL79" s="6"/>
      <c r="AM79" s="6"/>
      <c r="AN79" s="6"/>
      <c r="AO79" s="6"/>
      <c r="AP79" s="6"/>
      <c r="AQ79" s="6" t="s">
        <v>159</v>
      </c>
      <c r="AR79" s="4">
        <v>43617</v>
      </c>
      <c r="AS79" s="4">
        <v>43646</v>
      </c>
    </row>
    <row r="80" spans="1:45" x14ac:dyDescent="0.25">
      <c r="A80" s="3">
        <v>2019</v>
      </c>
      <c r="B80" s="4">
        <v>43617</v>
      </c>
      <c r="C80" s="4">
        <v>43646</v>
      </c>
      <c r="D80" s="3" t="s">
        <v>109</v>
      </c>
      <c r="E80" s="3" t="s">
        <v>113</v>
      </c>
      <c r="F80" s="6" t="s">
        <v>419</v>
      </c>
      <c r="G80" s="6" t="s">
        <v>420</v>
      </c>
      <c r="H80" s="5" t="s">
        <v>421</v>
      </c>
      <c r="I80" s="6" t="s">
        <v>420</v>
      </c>
      <c r="J80" s="3">
        <v>73</v>
      </c>
      <c r="K80" s="6" t="s">
        <v>258</v>
      </c>
      <c r="L80" s="6" t="s">
        <v>259</v>
      </c>
      <c r="M80" s="6" t="s">
        <v>260</v>
      </c>
      <c r="N80" s="6" t="s">
        <v>261</v>
      </c>
      <c r="O80" s="6" t="s">
        <v>262</v>
      </c>
      <c r="P80" s="6" t="s">
        <v>334</v>
      </c>
      <c r="Q80" s="6" t="s">
        <v>159</v>
      </c>
      <c r="R80" s="6" t="s">
        <v>419</v>
      </c>
      <c r="S80" s="4">
        <v>43643</v>
      </c>
      <c r="T80" s="7">
        <v>3134.48</v>
      </c>
      <c r="U80" s="7">
        <v>3636</v>
      </c>
      <c r="V80" s="6"/>
      <c r="W80" s="6"/>
      <c r="X80" s="6" t="s">
        <v>160</v>
      </c>
      <c r="Y80" s="6"/>
      <c r="Z80" s="6" t="s">
        <v>161</v>
      </c>
      <c r="AA80" s="6" t="s">
        <v>420</v>
      </c>
      <c r="AB80" s="3"/>
      <c r="AC80" s="4">
        <v>43643</v>
      </c>
      <c r="AD80" s="4">
        <v>43643</v>
      </c>
      <c r="AE80" s="6"/>
      <c r="AF80" s="6"/>
      <c r="AG80" s="6" t="s">
        <v>540</v>
      </c>
      <c r="AH80" s="6" t="s">
        <v>541</v>
      </c>
      <c r="AI80" s="6"/>
      <c r="AJ80" s="6" t="s">
        <v>117</v>
      </c>
      <c r="AK80" s="6"/>
      <c r="AL80" s="6"/>
      <c r="AM80" s="6"/>
      <c r="AN80" s="6"/>
      <c r="AO80" s="6"/>
      <c r="AP80" s="6"/>
      <c r="AQ80" s="6" t="s">
        <v>159</v>
      </c>
      <c r="AR80" s="4">
        <v>43617</v>
      </c>
      <c r="AS80" s="4">
        <v>43646</v>
      </c>
    </row>
    <row r="81" spans="1:45" x14ac:dyDescent="0.25">
      <c r="A81" s="3">
        <v>2019</v>
      </c>
      <c r="B81" s="4">
        <v>43617</v>
      </c>
      <c r="C81" s="4">
        <v>43646</v>
      </c>
      <c r="D81" s="3" t="s">
        <v>109</v>
      </c>
      <c r="E81" s="3" t="s">
        <v>113</v>
      </c>
      <c r="F81" s="6" t="s">
        <v>422</v>
      </c>
      <c r="G81" s="6" t="s">
        <v>423</v>
      </c>
      <c r="H81" s="5" t="s">
        <v>424</v>
      </c>
      <c r="I81" s="6" t="s">
        <v>423</v>
      </c>
      <c r="J81" s="3">
        <v>74</v>
      </c>
      <c r="K81" s="6" t="s">
        <v>425</v>
      </c>
      <c r="L81" s="6" t="s">
        <v>426</v>
      </c>
      <c r="M81" s="6" t="s">
        <v>427</v>
      </c>
      <c r="N81" s="6" t="s">
        <v>428</v>
      </c>
      <c r="O81" s="3" t="s">
        <v>429</v>
      </c>
      <c r="P81" s="6" t="s">
        <v>358</v>
      </c>
      <c r="Q81" s="6" t="s">
        <v>159</v>
      </c>
      <c r="R81" s="6" t="s">
        <v>422</v>
      </c>
      <c r="S81" s="4">
        <v>43642</v>
      </c>
      <c r="T81" s="7">
        <v>46234.3</v>
      </c>
      <c r="U81" s="7">
        <v>53631.79</v>
      </c>
      <c r="V81" s="6"/>
      <c r="W81" s="6"/>
      <c r="X81" s="6" t="s">
        <v>160</v>
      </c>
      <c r="Y81" s="6"/>
      <c r="Z81" s="6" t="s">
        <v>161</v>
      </c>
      <c r="AA81" s="6" t="s">
        <v>423</v>
      </c>
      <c r="AB81" s="3"/>
      <c r="AC81" s="4">
        <v>43642</v>
      </c>
      <c r="AD81" s="4">
        <v>43643</v>
      </c>
      <c r="AE81" s="6"/>
      <c r="AF81" s="6"/>
      <c r="AG81" s="6" t="s">
        <v>540</v>
      </c>
      <c r="AH81" s="6" t="s">
        <v>541</v>
      </c>
      <c r="AI81" s="6"/>
      <c r="AJ81" s="6" t="s">
        <v>117</v>
      </c>
      <c r="AK81" s="6"/>
      <c r="AL81" s="6"/>
      <c r="AM81" s="6"/>
      <c r="AN81" s="6"/>
      <c r="AO81" s="6"/>
      <c r="AP81" s="6"/>
      <c r="AQ81" s="6" t="s">
        <v>159</v>
      </c>
      <c r="AR81" s="4">
        <v>43617</v>
      </c>
      <c r="AS81" s="4">
        <v>43646</v>
      </c>
    </row>
    <row r="82" spans="1:45" x14ac:dyDescent="0.25">
      <c r="A82" s="3">
        <v>2019</v>
      </c>
      <c r="B82" s="4">
        <v>43617</v>
      </c>
      <c r="C82" s="4">
        <v>43646</v>
      </c>
      <c r="D82" s="3" t="s">
        <v>109</v>
      </c>
      <c r="E82" s="3" t="s">
        <v>113</v>
      </c>
      <c r="F82" s="6" t="s">
        <v>430</v>
      </c>
      <c r="G82" s="6" t="s">
        <v>431</v>
      </c>
      <c r="H82" s="5" t="s">
        <v>432</v>
      </c>
      <c r="I82" s="6" t="s">
        <v>431</v>
      </c>
      <c r="J82" s="3">
        <v>75</v>
      </c>
      <c r="K82" s="6" t="s">
        <v>433</v>
      </c>
      <c r="L82" s="6" t="s">
        <v>434</v>
      </c>
      <c r="M82" s="6" t="s">
        <v>232</v>
      </c>
      <c r="N82" s="6" t="s">
        <v>435</v>
      </c>
      <c r="O82" s="3" t="s">
        <v>436</v>
      </c>
      <c r="P82" s="6" t="s">
        <v>158</v>
      </c>
      <c r="Q82" s="6" t="s">
        <v>159</v>
      </c>
      <c r="R82" s="6" t="s">
        <v>430</v>
      </c>
      <c r="S82" s="4">
        <v>43644</v>
      </c>
      <c r="T82" s="7">
        <v>22200</v>
      </c>
      <c r="U82" s="7">
        <v>25752</v>
      </c>
      <c r="V82" s="6"/>
      <c r="W82" s="6"/>
      <c r="X82" s="6" t="s">
        <v>160</v>
      </c>
      <c r="Y82" s="6"/>
      <c r="Z82" s="6" t="s">
        <v>161</v>
      </c>
      <c r="AA82" s="6" t="s">
        <v>431</v>
      </c>
      <c r="AB82" s="3"/>
      <c r="AC82" s="4">
        <v>43644</v>
      </c>
      <c r="AD82" s="4">
        <v>43644</v>
      </c>
      <c r="AE82" s="6"/>
      <c r="AF82" s="6"/>
      <c r="AG82" s="6" t="s">
        <v>540</v>
      </c>
      <c r="AH82" s="6" t="s">
        <v>541</v>
      </c>
      <c r="AI82" s="6"/>
      <c r="AJ82" s="6" t="s">
        <v>117</v>
      </c>
      <c r="AK82" s="6"/>
      <c r="AL82" s="6"/>
      <c r="AM82" s="6"/>
      <c r="AN82" s="6"/>
      <c r="AO82" s="6"/>
      <c r="AP82" s="6"/>
      <c r="AQ82" s="6" t="s">
        <v>159</v>
      </c>
      <c r="AR82" s="4">
        <v>43617</v>
      </c>
      <c r="AS82" s="4">
        <v>43646</v>
      </c>
    </row>
    <row r="83" spans="1:45" x14ac:dyDescent="0.25">
      <c r="A83" s="3">
        <v>2019</v>
      </c>
      <c r="B83" s="4">
        <v>43617</v>
      </c>
      <c r="C83" s="4">
        <v>43646</v>
      </c>
      <c r="D83" s="3" t="s">
        <v>109</v>
      </c>
      <c r="E83" s="3" t="s">
        <v>113</v>
      </c>
      <c r="F83" s="6" t="s">
        <v>437</v>
      </c>
      <c r="G83" s="6" t="s">
        <v>438</v>
      </c>
      <c r="H83" s="5" t="s">
        <v>439</v>
      </c>
      <c r="I83" s="6" t="s">
        <v>438</v>
      </c>
      <c r="J83" s="3">
        <v>76</v>
      </c>
      <c r="K83" s="6" t="s">
        <v>165</v>
      </c>
      <c r="L83" s="6" t="s">
        <v>166</v>
      </c>
      <c r="M83" s="6" t="s">
        <v>167</v>
      </c>
      <c r="N83" s="6" t="s">
        <v>168</v>
      </c>
      <c r="O83" s="6" t="s">
        <v>169</v>
      </c>
      <c r="P83" s="6" t="s">
        <v>440</v>
      </c>
      <c r="Q83" s="6" t="s">
        <v>159</v>
      </c>
      <c r="R83" s="6" t="s">
        <v>437</v>
      </c>
      <c r="S83" s="4">
        <v>43644</v>
      </c>
      <c r="T83" s="7">
        <v>165.02</v>
      </c>
      <c r="U83" s="7">
        <v>191.42</v>
      </c>
      <c r="V83" s="6"/>
      <c r="W83" s="6"/>
      <c r="X83" s="6" t="s">
        <v>160</v>
      </c>
      <c r="Y83" s="6"/>
      <c r="Z83" s="6" t="s">
        <v>161</v>
      </c>
      <c r="AA83" s="6" t="s">
        <v>438</v>
      </c>
      <c r="AB83" s="3"/>
      <c r="AC83" s="4">
        <v>43644</v>
      </c>
      <c r="AD83" s="4">
        <v>43644</v>
      </c>
      <c r="AE83" s="6"/>
      <c r="AF83" s="6"/>
      <c r="AG83" s="6" t="s">
        <v>540</v>
      </c>
      <c r="AH83" s="6" t="s">
        <v>541</v>
      </c>
      <c r="AI83" s="6"/>
      <c r="AJ83" s="6" t="s">
        <v>117</v>
      </c>
      <c r="AK83" s="6"/>
      <c r="AL83" s="6"/>
      <c r="AM83" s="6"/>
      <c r="AN83" s="6"/>
      <c r="AO83" s="6"/>
      <c r="AP83" s="6"/>
      <c r="AQ83" s="6" t="s">
        <v>159</v>
      </c>
      <c r="AR83" s="4">
        <v>43617</v>
      </c>
      <c r="AS83" s="4">
        <v>43646</v>
      </c>
    </row>
    <row r="84" spans="1:45" x14ac:dyDescent="0.25">
      <c r="A84" s="3">
        <v>2019</v>
      </c>
      <c r="B84" s="4">
        <v>43617</v>
      </c>
      <c r="C84" s="4">
        <v>43646</v>
      </c>
      <c r="D84" s="3" t="s">
        <v>109</v>
      </c>
      <c r="E84" s="3" t="s">
        <v>115</v>
      </c>
      <c r="F84" s="6" t="s">
        <v>441</v>
      </c>
      <c r="G84" s="6" t="s">
        <v>442</v>
      </c>
      <c r="H84" s="5" t="s">
        <v>443</v>
      </c>
      <c r="I84" s="6" t="s">
        <v>442</v>
      </c>
      <c r="J84" s="9">
        <v>77</v>
      </c>
      <c r="K84" s="6" t="s">
        <v>280</v>
      </c>
      <c r="L84" s="6" t="s">
        <v>281</v>
      </c>
      <c r="M84" s="6" t="s">
        <v>282</v>
      </c>
      <c r="N84" s="6" t="s">
        <v>283</v>
      </c>
      <c r="O84" s="6" t="s">
        <v>284</v>
      </c>
      <c r="P84" s="6" t="s">
        <v>158</v>
      </c>
      <c r="Q84" s="6" t="s">
        <v>159</v>
      </c>
      <c r="R84" s="6" t="s">
        <v>441</v>
      </c>
      <c r="S84" s="4">
        <v>43620</v>
      </c>
      <c r="T84" s="7">
        <v>369724</v>
      </c>
      <c r="U84" s="7">
        <v>428879.84</v>
      </c>
      <c r="V84" s="6"/>
      <c r="W84" s="6"/>
      <c r="X84" s="6" t="s">
        <v>160</v>
      </c>
      <c r="Y84" s="6"/>
      <c r="Z84" s="6" t="s">
        <v>161</v>
      </c>
      <c r="AA84" s="6" t="s">
        <v>442</v>
      </c>
      <c r="AB84" s="3"/>
      <c r="AC84" s="4">
        <v>43620</v>
      </c>
      <c r="AD84" s="4">
        <v>43620</v>
      </c>
      <c r="AE84" s="6"/>
      <c r="AF84" s="6"/>
      <c r="AG84" s="6" t="s">
        <v>540</v>
      </c>
      <c r="AH84" s="6" t="s">
        <v>541</v>
      </c>
      <c r="AI84" s="6"/>
      <c r="AJ84" s="6" t="s">
        <v>117</v>
      </c>
      <c r="AK84" s="6"/>
      <c r="AL84" s="6"/>
      <c r="AM84" s="6"/>
      <c r="AN84" s="6"/>
      <c r="AO84" s="6"/>
      <c r="AP84" s="6"/>
      <c r="AQ84" s="6" t="s">
        <v>159</v>
      </c>
      <c r="AR84" s="4">
        <v>43617</v>
      </c>
      <c r="AS84" s="4">
        <v>43646</v>
      </c>
    </row>
    <row r="85" spans="1:45" x14ac:dyDescent="0.25">
      <c r="A85" s="3">
        <v>2019</v>
      </c>
      <c r="B85" s="4">
        <v>43617</v>
      </c>
      <c r="C85" s="4">
        <v>43646</v>
      </c>
      <c r="D85" s="3" t="s">
        <v>109</v>
      </c>
      <c r="E85" s="3" t="s">
        <v>115</v>
      </c>
      <c r="F85" s="6" t="s">
        <v>444</v>
      </c>
      <c r="G85" s="6" t="s">
        <v>445</v>
      </c>
      <c r="H85" s="5" t="s">
        <v>446</v>
      </c>
      <c r="I85" s="6" t="s">
        <v>445</v>
      </c>
      <c r="J85" s="9">
        <v>78</v>
      </c>
      <c r="K85" s="6" t="s">
        <v>447</v>
      </c>
      <c r="L85" s="6" t="s">
        <v>448</v>
      </c>
      <c r="M85" s="6" t="s">
        <v>449</v>
      </c>
      <c r="N85" s="6" t="s">
        <v>450</v>
      </c>
      <c r="O85" s="3" t="s">
        <v>451</v>
      </c>
      <c r="P85" s="6" t="s">
        <v>358</v>
      </c>
      <c r="Q85" s="6" t="s">
        <v>159</v>
      </c>
      <c r="R85" s="6" t="s">
        <v>444</v>
      </c>
      <c r="S85" s="4">
        <v>43621</v>
      </c>
      <c r="T85" s="7">
        <v>3000</v>
      </c>
      <c r="U85" s="7">
        <v>3480</v>
      </c>
      <c r="V85" s="6"/>
      <c r="W85" s="6"/>
      <c r="X85" s="6" t="s">
        <v>160</v>
      </c>
      <c r="Y85" s="6"/>
      <c r="Z85" s="6" t="s">
        <v>161</v>
      </c>
      <c r="AA85" s="6" t="s">
        <v>445</v>
      </c>
      <c r="AB85" s="3"/>
      <c r="AC85" s="4">
        <v>43621</v>
      </c>
      <c r="AD85" s="4">
        <v>43621</v>
      </c>
      <c r="AE85" s="6"/>
      <c r="AF85" s="6"/>
      <c r="AG85" s="6" t="s">
        <v>540</v>
      </c>
      <c r="AH85" s="6" t="s">
        <v>541</v>
      </c>
      <c r="AI85" s="6"/>
      <c r="AJ85" s="6" t="s">
        <v>117</v>
      </c>
      <c r="AK85" s="6"/>
      <c r="AL85" s="6"/>
      <c r="AM85" s="6"/>
      <c r="AN85" s="6"/>
      <c r="AO85" s="6"/>
      <c r="AP85" s="6"/>
      <c r="AQ85" s="6" t="s">
        <v>159</v>
      </c>
      <c r="AR85" s="4">
        <v>43617</v>
      </c>
      <c r="AS85" s="4">
        <v>43646</v>
      </c>
    </row>
    <row r="86" spans="1:45" x14ac:dyDescent="0.25">
      <c r="A86" s="3">
        <v>2019</v>
      </c>
      <c r="B86" s="4">
        <v>43617</v>
      </c>
      <c r="C86" s="4">
        <v>43646</v>
      </c>
      <c r="D86" s="3" t="s">
        <v>109</v>
      </c>
      <c r="E86" s="3" t="s">
        <v>115</v>
      </c>
      <c r="F86" s="6" t="s">
        <v>452</v>
      </c>
      <c r="G86" s="6" t="s">
        <v>445</v>
      </c>
      <c r="H86" s="5" t="s">
        <v>453</v>
      </c>
      <c r="I86" s="6" t="s">
        <v>445</v>
      </c>
      <c r="J86" s="9">
        <v>79</v>
      </c>
      <c r="K86" s="6" t="s">
        <v>447</v>
      </c>
      <c r="L86" s="6" t="s">
        <v>448</v>
      </c>
      <c r="M86" s="6" t="s">
        <v>449</v>
      </c>
      <c r="N86" s="6" t="s">
        <v>450</v>
      </c>
      <c r="O86" s="6" t="s">
        <v>451</v>
      </c>
      <c r="P86" s="6" t="s">
        <v>358</v>
      </c>
      <c r="Q86" s="6" t="s">
        <v>159</v>
      </c>
      <c r="R86" s="6" t="s">
        <v>452</v>
      </c>
      <c r="S86" s="4">
        <v>43621</v>
      </c>
      <c r="T86" s="7">
        <v>3000</v>
      </c>
      <c r="U86" s="7">
        <v>3480</v>
      </c>
      <c r="V86" s="6"/>
      <c r="W86" s="6"/>
      <c r="X86" s="6" t="s">
        <v>160</v>
      </c>
      <c r="Y86" s="6"/>
      <c r="Z86" s="6" t="s">
        <v>161</v>
      </c>
      <c r="AA86" s="6" t="s">
        <v>445</v>
      </c>
      <c r="AB86" s="3"/>
      <c r="AC86" s="4">
        <v>43621</v>
      </c>
      <c r="AD86" s="4">
        <v>43621</v>
      </c>
      <c r="AE86" s="6"/>
      <c r="AF86" s="6"/>
      <c r="AG86" s="6" t="s">
        <v>540</v>
      </c>
      <c r="AH86" s="6" t="s">
        <v>541</v>
      </c>
      <c r="AI86" s="6"/>
      <c r="AJ86" s="6" t="s">
        <v>117</v>
      </c>
      <c r="AK86" s="6"/>
      <c r="AL86" s="6"/>
      <c r="AM86" s="6"/>
      <c r="AN86" s="6"/>
      <c r="AO86" s="6"/>
      <c r="AP86" s="6"/>
      <c r="AQ86" s="6" t="s">
        <v>159</v>
      </c>
      <c r="AR86" s="4">
        <v>43617</v>
      </c>
      <c r="AS86" s="4">
        <v>43646</v>
      </c>
    </row>
    <row r="87" spans="1:45" x14ac:dyDescent="0.25">
      <c r="A87" s="3">
        <v>2019</v>
      </c>
      <c r="B87" s="4">
        <v>43617</v>
      </c>
      <c r="C87" s="4">
        <v>43646</v>
      </c>
      <c r="D87" s="3" t="s">
        <v>109</v>
      </c>
      <c r="E87" s="3" t="s">
        <v>115</v>
      </c>
      <c r="F87" s="6" t="s">
        <v>454</v>
      </c>
      <c r="G87" s="6" t="s">
        <v>445</v>
      </c>
      <c r="H87" s="5" t="s">
        <v>455</v>
      </c>
      <c r="I87" s="6" t="s">
        <v>445</v>
      </c>
      <c r="J87" s="9">
        <v>80</v>
      </c>
      <c r="K87" s="6" t="s">
        <v>447</v>
      </c>
      <c r="L87" s="6" t="s">
        <v>448</v>
      </c>
      <c r="M87" s="6" t="s">
        <v>449</v>
      </c>
      <c r="N87" s="6" t="s">
        <v>450</v>
      </c>
      <c r="O87" s="6" t="s">
        <v>451</v>
      </c>
      <c r="P87" s="6" t="s">
        <v>358</v>
      </c>
      <c r="Q87" s="6" t="s">
        <v>159</v>
      </c>
      <c r="R87" s="6" t="s">
        <v>454</v>
      </c>
      <c r="S87" s="4">
        <v>43621</v>
      </c>
      <c r="T87" s="7">
        <v>3000</v>
      </c>
      <c r="U87" s="7">
        <v>3480</v>
      </c>
      <c r="V87" s="6"/>
      <c r="W87" s="6"/>
      <c r="X87" s="6" t="s">
        <v>160</v>
      </c>
      <c r="Y87" s="6"/>
      <c r="Z87" s="6" t="s">
        <v>161</v>
      </c>
      <c r="AA87" s="6" t="s">
        <v>445</v>
      </c>
      <c r="AB87" s="3"/>
      <c r="AC87" s="4">
        <v>43621</v>
      </c>
      <c r="AD87" s="4">
        <v>43621</v>
      </c>
      <c r="AE87" s="6"/>
      <c r="AF87" s="6"/>
      <c r="AG87" s="6" t="s">
        <v>540</v>
      </c>
      <c r="AH87" s="6" t="s">
        <v>541</v>
      </c>
      <c r="AI87" s="6"/>
      <c r="AJ87" s="6" t="s">
        <v>117</v>
      </c>
      <c r="AK87" s="6"/>
      <c r="AL87" s="6"/>
      <c r="AM87" s="6"/>
      <c r="AN87" s="6"/>
      <c r="AO87" s="6"/>
      <c r="AP87" s="6"/>
      <c r="AQ87" s="6" t="s">
        <v>159</v>
      </c>
      <c r="AR87" s="4">
        <v>43617</v>
      </c>
      <c r="AS87" s="4">
        <v>43646</v>
      </c>
    </row>
    <row r="88" spans="1:45" x14ac:dyDescent="0.25">
      <c r="A88" s="3">
        <v>2019</v>
      </c>
      <c r="B88" s="4">
        <v>43617</v>
      </c>
      <c r="C88" s="4">
        <v>43646</v>
      </c>
      <c r="D88" s="3" t="s">
        <v>109</v>
      </c>
      <c r="E88" s="3" t="s">
        <v>115</v>
      </c>
      <c r="F88" s="6" t="s">
        <v>456</v>
      </c>
      <c r="G88" s="6" t="s">
        <v>457</v>
      </c>
      <c r="H88" s="5" t="s">
        <v>458</v>
      </c>
      <c r="I88" s="6" t="s">
        <v>457</v>
      </c>
      <c r="J88" s="9">
        <v>81</v>
      </c>
      <c r="K88" s="6" t="s">
        <v>459</v>
      </c>
      <c r="L88" s="6" t="s">
        <v>460</v>
      </c>
      <c r="M88" s="6" t="s">
        <v>461</v>
      </c>
      <c r="N88" s="6" t="s">
        <v>462</v>
      </c>
      <c r="O88" s="3" t="s">
        <v>463</v>
      </c>
      <c r="P88" s="6" t="s">
        <v>158</v>
      </c>
      <c r="Q88" s="6" t="s">
        <v>159</v>
      </c>
      <c r="R88" s="6" t="s">
        <v>456</v>
      </c>
      <c r="S88" s="4">
        <v>43616</v>
      </c>
      <c r="T88" s="7">
        <v>3200</v>
      </c>
      <c r="U88" s="7">
        <v>3712</v>
      </c>
      <c r="V88" s="6"/>
      <c r="W88" s="6"/>
      <c r="X88" s="6" t="s">
        <v>160</v>
      </c>
      <c r="Y88" s="6"/>
      <c r="Z88" s="6" t="s">
        <v>161</v>
      </c>
      <c r="AA88" s="6" t="s">
        <v>457</v>
      </c>
      <c r="AB88" s="3"/>
      <c r="AC88" s="4">
        <v>43616</v>
      </c>
      <c r="AD88" s="4">
        <v>43623</v>
      </c>
      <c r="AE88" s="6"/>
      <c r="AF88" s="6"/>
      <c r="AG88" s="6" t="s">
        <v>540</v>
      </c>
      <c r="AH88" s="6" t="s">
        <v>541</v>
      </c>
      <c r="AI88" s="6"/>
      <c r="AJ88" s="6" t="s">
        <v>117</v>
      </c>
      <c r="AK88" s="6"/>
      <c r="AL88" s="6"/>
      <c r="AM88" s="6"/>
      <c r="AN88" s="6"/>
      <c r="AO88" s="6"/>
      <c r="AP88" s="6"/>
      <c r="AQ88" s="6" t="s">
        <v>159</v>
      </c>
      <c r="AR88" s="4">
        <v>43617</v>
      </c>
      <c r="AS88" s="4">
        <v>43646</v>
      </c>
    </row>
    <row r="89" spans="1:45" x14ac:dyDescent="0.25">
      <c r="A89" s="3">
        <v>2019</v>
      </c>
      <c r="B89" s="4">
        <v>43617</v>
      </c>
      <c r="C89" s="4">
        <v>43646</v>
      </c>
      <c r="D89" s="3" t="s">
        <v>109</v>
      </c>
      <c r="E89" s="3" t="s">
        <v>115</v>
      </c>
      <c r="F89" s="6" t="s">
        <v>464</v>
      </c>
      <c r="G89" s="6" t="s">
        <v>465</v>
      </c>
      <c r="H89" s="5" t="s">
        <v>466</v>
      </c>
      <c r="I89" s="6" t="s">
        <v>465</v>
      </c>
      <c r="J89" s="9">
        <v>82</v>
      </c>
      <c r="K89" s="6" t="s">
        <v>467</v>
      </c>
      <c r="L89" s="6" t="s">
        <v>468</v>
      </c>
      <c r="M89" s="6" t="s">
        <v>154</v>
      </c>
      <c r="N89" s="6" t="s">
        <v>469</v>
      </c>
      <c r="O89" s="3" t="s">
        <v>470</v>
      </c>
      <c r="P89" s="6" t="s">
        <v>358</v>
      </c>
      <c r="Q89" s="6" t="s">
        <v>159</v>
      </c>
      <c r="R89" s="6" t="s">
        <v>464</v>
      </c>
      <c r="S89" s="4">
        <v>43623</v>
      </c>
      <c r="T89" s="7">
        <v>28400</v>
      </c>
      <c r="U89" s="7">
        <v>32944</v>
      </c>
      <c r="V89" s="6"/>
      <c r="W89" s="6"/>
      <c r="X89" s="6" t="s">
        <v>160</v>
      </c>
      <c r="Y89" s="6"/>
      <c r="Z89" s="6" t="s">
        <v>161</v>
      </c>
      <c r="AA89" s="6" t="s">
        <v>465</v>
      </c>
      <c r="AB89" s="3"/>
      <c r="AC89" s="4">
        <v>43623</v>
      </c>
      <c r="AD89" s="4">
        <v>43629</v>
      </c>
      <c r="AE89" s="6"/>
      <c r="AF89" s="6"/>
      <c r="AG89" s="6" t="s">
        <v>540</v>
      </c>
      <c r="AH89" s="6" t="s">
        <v>541</v>
      </c>
      <c r="AI89" s="6"/>
      <c r="AJ89" s="6" t="s">
        <v>117</v>
      </c>
      <c r="AK89" s="6"/>
      <c r="AL89" s="6"/>
      <c r="AM89" s="6"/>
      <c r="AN89" s="6"/>
      <c r="AO89" s="6"/>
      <c r="AP89" s="6"/>
      <c r="AQ89" s="6" t="s">
        <v>159</v>
      </c>
      <c r="AR89" s="4">
        <v>43617</v>
      </c>
      <c r="AS89" s="4">
        <v>43646</v>
      </c>
    </row>
    <row r="90" spans="1:45" x14ac:dyDescent="0.25">
      <c r="A90" s="3">
        <v>2019</v>
      </c>
      <c r="B90" s="4">
        <v>43617</v>
      </c>
      <c r="C90" s="4">
        <v>43646</v>
      </c>
      <c r="D90" s="3" t="s">
        <v>109</v>
      </c>
      <c r="E90" s="3" t="s">
        <v>115</v>
      </c>
      <c r="F90" s="6" t="s">
        <v>471</v>
      </c>
      <c r="G90" s="6" t="s">
        <v>472</v>
      </c>
      <c r="H90" s="5" t="s">
        <v>473</v>
      </c>
      <c r="I90" s="6" t="s">
        <v>472</v>
      </c>
      <c r="J90" s="9">
        <v>83</v>
      </c>
      <c r="K90" s="6" t="s">
        <v>474</v>
      </c>
      <c r="L90" s="6" t="s">
        <v>475</v>
      </c>
      <c r="M90" s="6" t="s">
        <v>476</v>
      </c>
      <c r="N90" s="6" t="s">
        <v>477</v>
      </c>
      <c r="O90" s="3" t="s">
        <v>478</v>
      </c>
      <c r="P90" s="6" t="s">
        <v>375</v>
      </c>
      <c r="Q90" s="6" t="s">
        <v>159</v>
      </c>
      <c r="R90" s="6" t="s">
        <v>471</v>
      </c>
      <c r="S90" s="4">
        <v>43630</v>
      </c>
      <c r="T90" s="7">
        <v>187000</v>
      </c>
      <c r="U90" s="7">
        <v>216920</v>
      </c>
      <c r="V90" s="6"/>
      <c r="W90" s="6"/>
      <c r="X90" s="6" t="s">
        <v>160</v>
      </c>
      <c r="Y90" s="6"/>
      <c r="Z90" s="6" t="s">
        <v>161</v>
      </c>
      <c r="AA90" s="6" t="s">
        <v>472</v>
      </c>
      <c r="AB90" s="3"/>
      <c r="AC90" s="4">
        <v>43630</v>
      </c>
      <c r="AD90" s="4">
        <v>43630</v>
      </c>
      <c r="AE90" s="6"/>
      <c r="AF90" s="6"/>
      <c r="AG90" s="6" t="s">
        <v>540</v>
      </c>
      <c r="AH90" s="6" t="s">
        <v>541</v>
      </c>
      <c r="AI90" s="6"/>
      <c r="AJ90" s="6" t="s">
        <v>117</v>
      </c>
      <c r="AK90" s="6"/>
      <c r="AL90" s="6"/>
      <c r="AM90" s="6"/>
      <c r="AN90" s="6"/>
      <c r="AO90" s="6"/>
      <c r="AP90" s="6"/>
      <c r="AQ90" s="6" t="s">
        <v>159</v>
      </c>
      <c r="AR90" s="4">
        <v>43617</v>
      </c>
      <c r="AS90" s="4">
        <v>43646</v>
      </c>
    </row>
    <row r="91" spans="1:45" x14ac:dyDescent="0.25">
      <c r="A91" s="3">
        <v>2019</v>
      </c>
      <c r="B91" s="4">
        <v>43617</v>
      </c>
      <c r="C91" s="4">
        <v>43646</v>
      </c>
      <c r="D91" s="3" t="s">
        <v>109</v>
      </c>
      <c r="E91" s="3" t="s">
        <v>115</v>
      </c>
      <c r="F91" s="6" t="s">
        <v>479</v>
      </c>
      <c r="G91" s="6" t="s">
        <v>472</v>
      </c>
      <c r="H91" s="5" t="s">
        <v>480</v>
      </c>
      <c r="I91" s="6" t="s">
        <v>472</v>
      </c>
      <c r="J91" s="9">
        <v>84</v>
      </c>
      <c r="K91" s="6" t="s">
        <v>474</v>
      </c>
      <c r="L91" s="6" t="s">
        <v>475</v>
      </c>
      <c r="M91" s="6" t="s">
        <v>476</v>
      </c>
      <c r="N91" s="6" t="s">
        <v>477</v>
      </c>
      <c r="O91" s="6" t="s">
        <v>478</v>
      </c>
      <c r="P91" s="6" t="s">
        <v>375</v>
      </c>
      <c r="Q91" s="6" t="s">
        <v>159</v>
      </c>
      <c r="R91" s="6" t="s">
        <v>479</v>
      </c>
      <c r="S91" s="4">
        <v>43635</v>
      </c>
      <c r="T91" s="7">
        <v>187000</v>
      </c>
      <c r="U91" s="7">
        <v>216920</v>
      </c>
      <c r="V91" s="6"/>
      <c r="W91" s="6"/>
      <c r="X91" s="6" t="s">
        <v>160</v>
      </c>
      <c r="Y91" s="6"/>
      <c r="Z91" s="6" t="s">
        <v>161</v>
      </c>
      <c r="AA91" s="6" t="s">
        <v>472</v>
      </c>
      <c r="AB91" s="3"/>
      <c r="AC91" s="4">
        <v>43635</v>
      </c>
      <c r="AD91" s="4">
        <v>43635</v>
      </c>
      <c r="AE91" s="6"/>
      <c r="AF91" s="6"/>
      <c r="AG91" s="6" t="s">
        <v>540</v>
      </c>
      <c r="AH91" s="6" t="s">
        <v>541</v>
      </c>
      <c r="AI91" s="6"/>
      <c r="AJ91" s="6" t="s">
        <v>117</v>
      </c>
      <c r="AK91" s="6"/>
      <c r="AL91" s="6"/>
      <c r="AM91" s="6"/>
      <c r="AN91" s="6"/>
      <c r="AO91" s="6"/>
      <c r="AP91" s="6"/>
      <c r="AQ91" s="6" t="s">
        <v>159</v>
      </c>
      <c r="AR91" s="4">
        <v>43617</v>
      </c>
      <c r="AS91" s="4">
        <v>43646</v>
      </c>
    </row>
    <row r="92" spans="1:45" x14ac:dyDescent="0.25">
      <c r="A92" s="3">
        <v>2019</v>
      </c>
      <c r="B92" s="4">
        <v>43617</v>
      </c>
      <c r="C92" s="4">
        <v>43646</v>
      </c>
      <c r="D92" s="3" t="s">
        <v>109</v>
      </c>
      <c r="E92" s="3" t="s">
        <v>115</v>
      </c>
      <c r="F92" s="6" t="s">
        <v>481</v>
      </c>
      <c r="G92" s="6" t="s">
        <v>482</v>
      </c>
      <c r="H92" s="5" t="s">
        <v>483</v>
      </c>
      <c r="I92" s="6" t="s">
        <v>482</v>
      </c>
      <c r="J92" s="9">
        <v>85</v>
      </c>
      <c r="K92" s="6" t="s">
        <v>280</v>
      </c>
      <c r="L92" s="6" t="s">
        <v>281</v>
      </c>
      <c r="M92" s="6" t="s">
        <v>282</v>
      </c>
      <c r="N92" s="6" t="s">
        <v>283</v>
      </c>
      <c r="O92" s="6" t="s">
        <v>284</v>
      </c>
      <c r="P92" s="6" t="s">
        <v>375</v>
      </c>
      <c r="Q92" s="6" t="s">
        <v>159</v>
      </c>
      <c r="R92" s="6" t="s">
        <v>481</v>
      </c>
      <c r="S92" s="4">
        <v>43644</v>
      </c>
      <c r="T92" s="7">
        <v>369724</v>
      </c>
      <c r="U92" s="7">
        <v>428879.84</v>
      </c>
      <c r="V92" s="6"/>
      <c r="W92" s="6"/>
      <c r="X92" s="6" t="s">
        <v>160</v>
      </c>
      <c r="Y92" s="6"/>
      <c r="Z92" s="6" t="s">
        <v>161</v>
      </c>
      <c r="AA92" s="6" t="s">
        <v>482</v>
      </c>
      <c r="AB92" s="3"/>
      <c r="AC92" s="4">
        <v>43644</v>
      </c>
      <c r="AD92" s="4">
        <v>43644</v>
      </c>
      <c r="AE92" s="6"/>
      <c r="AF92" s="6"/>
      <c r="AG92" s="6" t="s">
        <v>540</v>
      </c>
      <c r="AH92" s="6" t="s">
        <v>541</v>
      </c>
      <c r="AI92" s="6"/>
      <c r="AJ92" s="6" t="s">
        <v>117</v>
      </c>
      <c r="AK92" s="6"/>
      <c r="AL92" s="6"/>
      <c r="AM92" s="6"/>
      <c r="AN92" s="6"/>
      <c r="AO92" s="6"/>
      <c r="AP92" s="6"/>
      <c r="AQ92" s="6" t="s">
        <v>159</v>
      </c>
      <c r="AR92" s="4">
        <v>43617</v>
      </c>
      <c r="AS92" s="4">
        <v>43646</v>
      </c>
    </row>
    <row r="93" spans="1:45" x14ac:dyDescent="0.25">
      <c r="A93" s="3">
        <v>2019</v>
      </c>
      <c r="B93" s="4">
        <v>43617</v>
      </c>
      <c r="C93" s="4">
        <v>43646</v>
      </c>
      <c r="D93" s="3" t="s">
        <v>109</v>
      </c>
      <c r="E93" s="3" t="s">
        <v>115</v>
      </c>
      <c r="F93" s="6" t="s">
        <v>484</v>
      </c>
      <c r="G93" s="6" t="s">
        <v>485</v>
      </c>
      <c r="H93" s="5" t="s">
        <v>486</v>
      </c>
      <c r="I93" s="6" t="s">
        <v>485</v>
      </c>
      <c r="J93" s="9">
        <v>86</v>
      </c>
      <c r="K93" s="6" t="s">
        <v>487</v>
      </c>
      <c r="L93" s="6" t="s">
        <v>201</v>
      </c>
      <c r="M93" s="6" t="s">
        <v>488</v>
      </c>
      <c r="N93" s="6" t="s">
        <v>489</v>
      </c>
      <c r="O93" s="3" t="s">
        <v>490</v>
      </c>
      <c r="P93" s="6" t="s">
        <v>375</v>
      </c>
      <c r="Q93" s="6" t="s">
        <v>159</v>
      </c>
      <c r="R93" s="6" t="s">
        <v>484</v>
      </c>
      <c r="S93" s="4">
        <v>43644</v>
      </c>
      <c r="T93" s="7">
        <v>82333.33</v>
      </c>
      <c r="U93" s="7">
        <v>95506.66</v>
      </c>
      <c r="V93" s="6"/>
      <c r="W93" s="6"/>
      <c r="X93" s="6" t="s">
        <v>160</v>
      </c>
      <c r="Y93" s="6"/>
      <c r="Z93" s="6" t="s">
        <v>161</v>
      </c>
      <c r="AA93" s="6" t="s">
        <v>485</v>
      </c>
      <c r="AB93" s="3"/>
      <c r="AC93" s="4">
        <v>43644</v>
      </c>
      <c r="AD93" s="4">
        <v>43644</v>
      </c>
      <c r="AE93" s="6"/>
      <c r="AF93" s="6"/>
      <c r="AG93" s="6" t="s">
        <v>540</v>
      </c>
      <c r="AH93" s="6" t="s">
        <v>541</v>
      </c>
      <c r="AI93" s="6"/>
      <c r="AJ93" s="6" t="s">
        <v>117</v>
      </c>
      <c r="AK93" s="6"/>
      <c r="AL93" s="6"/>
      <c r="AM93" s="6"/>
      <c r="AN93" s="6"/>
      <c r="AO93" s="6"/>
      <c r="AP93" s="6"/>
      <c r="AQ93" s="6" t="s">
        <v>159</v>
      </c>
      <c r="AR93" s="4">
        <v>43617</v>
      </c>
      <c r="AS93" s="4">
        <v>43646</v>
      </c>
    </row>
    <row r="94" spans="1:45" x14ac:dyDescent="0.25">
      <c r="A94" s="3">
        <v>2019</v>
      </c>
      <c r="B94" s="4">
        <v>43617</v>
      </c>
      <c r="C94" s="4">
        <v>43646</v>
      </c>
      <c r="D94" s="3" t="s">
        <v>109</v>
      </c>
      <c r="E94" s="3" t="s">
        <v>115</v>
      </c>
      <c r="F94" s="6" t="s">
        <v>491</v>
      </c>
      <c r="G94" s="6" t="s">
        <v>492</v>
      </c>
      <c r="H94" s="5" t="s">
        <v>493</v>
      </c>
      <c r="I94" s="6" t="s">
        <v>492</v>
      </c>
      <c r="J94" s="9">
        <v>87</v>
      </c>
      <c r="K94" s="6" t="s">
        <v>494</v>
      </c>
      <c r="L94" s="6" t="s">
        <v>495</v>
      </c>
      <c r="M94" s="6" t="s">
        <v>496</v>
      </c>
      <c r="N94" s="6" t="s">
        <v>497</v>
      </c>
      <c r="O94" s="6" t="s">
        <v>498</v>
      </c>
      <c r="P94" s="6" t="s">
        <v>236</v>
      </c>
      <c r="Q94" s="6" t="s">
        <v>159</v>
      </c>
      <c r="R94" s="6" t="s">
        <v>491</v>
      </c>
      <c r="S94" s="4">
        <v>43644</v>
      </c>
      <c r="T94" s="7">
        <v>252454</v>
      </c>
      <c r="U94" s="7">
        <v>292846.64</v>
      </c>
      <c r="V94" s="6"/>
      <c r="W94" s="6"/>
      <c r="X94" s="6" t="s">
        <v>160</v>
      </c>
      <c r="Y94" s="6"/>
      <c r="Z94" s="6" t="s">
        <v>161</v>
      </c>
      <c r="AA94" s="6" t="s">
        <v>492</v>
      </c>
      <c r="AB94" s="3"/>
      <c r="AC94" s="4">
        <v>43644</v>
      </c>
      <c r="AD94" s="4">
        <v>43644</v>
      </c>
      <c r="AE94" s="6"/>
      <c r="AF94" s="6"/>
      <c r="AG94" s="6" t="s">
        <v>540</v>
      </c>
      <c r="AH94" s="6" t="s">
        <v>541</v>
      </c>
      <c r="AI94" s="6"/>
      <c r="AJ94" s="6" t="s">
        <v>117</v>
      </c>
      <c r="AK94" s="6"/>
      <c r="AL94" s="6"/>
      <c r="AM94" s="6"/>
      <c r="AN94" s="6"/>
      <c r="AO94" s="6"/>
      <c r="AP94" s="6"/>
      <c r="AQ94" s="6" t="s">
        <v>159</v>
      </c>
      <c r="AR94" s="4">
        <v>43617</v>
      </c>
      <c r="AS94" s="4">
        <v>43646</v>
      </c>
    </row>
    <row r="95" spans="1:45" x14ac:dyDescent="0.25">
      <c r="A95" s="3">
        <v>2019</v>
      </c>
      <c r="B95" s="4">
        <v>43617</v>
      </c>
      <c r="C95" s="4">
        <v>43646</v>
      </c>
      <c r="D95" s="3" t="s">
        <v>109</v>
      </c>
      <c r="E95" s="3" t="s">
        <v>113</v>
      </c>
      <c r="F95" s="6" t="s">
        <v>499</v>
      </c>
      <c r="G95" s="6" t="s">
        <v>500</v>
      </c>
      <c r="H95" s="5" t="s">
        <v>501</v>
      </c>
      <c r="I95" s="6" t="s">
        <v>500</v>
      </c>
      <c r="J95" s="9">
        <v>88</v>
      </c>
      <c r="K95" s="6" t="s">
        <v>433</v>
      </c>
      <c r="L95" s="6" t="s">
        <v>434</v>
      </c>
      <c r="M95" s="6" t="s">
        <v>232</v>
      </c>
      <c r="N95" s="6" t="s">
        <v>435</v>
      </c>
      <c r="O95" s="6" t="s">
        <v>436</v>
      </c>
      <c r="P95" s="6" t="s">
        <v>158</v>
      </c>
      <c r="Q95" s="6" t="s">
        <v>159</v>
      </c>
      <c r="R95" s="6" t="s">
        <v>499</v>
      </c>
      <c r="S95" s="4">
        <v>43644</v>
      </c>
      <c r="T95" s="7">
        <v>7800</v>
      </c>
      <c r="U95" s="7">
        <v>9048</v>
      </c>
      <c r="V95" s="6"/>
      <c r="W95" s="6"/>
      <c r="X95" s="6" t="s">
        <v>160</v>
      </c>
      <c r="Y95" s="6"/>
      <c r="Z95" s="6" t="s">
        <v>161</v>
      </c>
      <c r="AA95" s="6" t="s">
        <v>500</v>
      </c>
      <c r="AB95" s="3"/>
      <c r="AC95" s="4">
        <v>43644</v>
      </c>
      <c r="AD95" s="4">
        <v>43644</v>
      </c>
      <c r="AE95" s="6"/>
      <c r="AF95" s="6"/>
      <c r="AG95" s="6" t="s">
        <v>540</v>
      </c>
      <c r="AH95" s="6" t="s">
        <v>541</v>
      </c>
      <c r="AI95" s="6"/>
      <c r="AJ95" s="6" t="s">
        <v>117</v>
      </c>
      <c r="AK95" s="6"/>
      <c r="AL95" s="6"/>
      <c r="AM95" s="6"/>
      <c r="AN95" s="6"/>
      <c r="AO95" s="6"/>
      <c r="AP95" s="6"/>
      <c r="AQ95" s="6" t="s">
        <v>159</v>
      </c>
      <c r="AR95" s="4">
        <v>43617</v>
      </c>
      <c r="AS95" s="4">
        <v>43646</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8" r:id="rId1" xr:uid="{3FD61EF6-D1E5-4344-842F-CF065F2C7B77}"/>
    <hyperlink ref="H9" r:id="rId2" xr:uid="{74BBC2CE-BA08-4B4C-BC5C-AC998416D61B}"/>
    <hyperlink ref="H10" r:id="rId3" xr:uid="{A2E3903C-3EBD-42DE-A293-0BEA40DC9D61}"/>
    <hyperlink ref="H11" r:id="rId4" xr:uid="{B84CD045-C374-40FE-8B30-5FB5CB145EBA}"/>
    <hyperlink ref="H12" r:id="rId5" xr:uid="{06FBCC3D-C412-4E9C-B0FE-612FC44DA5E7}"/>
    <hyperlink ref="H13" r:id="rId6" xr:uid="{8F1B3A44-8EF5-4536-85CA-B68AF02D3231}"/>
    <hyperlink ref="H14" r:id="rId7" xr:uid="{9B24E00A-2DCA-4974-91C6-D239C06BE64B}"/>
    <hyperlink ref="H15" r:id="rId8" xr:uid="{B09D924E-8289-4D37-AB1F-FF3548C80029}"/>
    <hyperlink ref="H16" r:id="rId9" xr:uid="{EBB48B74-456E-45F5-AA1B-F00D562E792D}"/>
    <hyperlink ref="H17" r:id="rId10" xr:uid="{0BD5B845-2D1B-43AC-A53F-C0860DB5287D}"/>
    <hyperlink ref="H18" r:id="rId11" xr:uid="{99C85AFF-2A87-4149-96F3-8CF86E212C9F}"/>
    <hyperlink ref="H19" r:id="rId12" xr:uid="{188D0F63-6429-40D0-9874-04512CC2625C}"/>
    <hyperlink ref="H20" r:id="rId13" xr:uid="{6E382D60-DC3C-4C78-9DF6-71A6E4BE5444}"/>
    <hyperlink ref="H21" r:id="rId14" xr:uid="{81CC7110-E8CA-4556-BEE9-58623F0F2FC2}"/>
    <hyperlink ref="H22" r:id="rId15" xr:uid="{7C57BA80-803B-4407-9C45-81B6D75A935A}"/>
    <hyperlink ref="H23" r:id="rId16" xr:uid="{6FA537BA-EE45-4546-8F7A-873695ACD512}"/>
    <hyperlink ref="H24" r:id="rId17" xr:uid="{42C5A6E3-7D2A-4922-9ADF-FC74009842A9}"/>
    <hyperlink ref="H25" r:id="rId18" xr:uid="{A8A2E3A7-3767-4FE0-91B0-31A5B6BF350E}"/>
    <hyperlink ref="H26" r:id="rId19" xr:uid="{32B76983-98BE-47A1-8270-FB2DDC4B95E1}"/>
    <hyperlink ref="H27" r:id="rId20" xr:uid="{B7930B42-C28A-40C2-AE17-B63ECD2D03A2}"/>
    <hyperlink ref="H28" r:id="rId21" xr:uid="{DE7A22FD-2123-44F0-93E6-30CA338CD210}"/>
    <hyperlink ref="H29" r:id="rId22" xr:uid="{C926FFF2-F2C1-4D91-A423-019C2F334931}"/>
    <hyperlink ref="H30" r:id="rId23" xr:uid="{0DC46DD2-9124-4C46-B1C1-860767464CB5}"/>
    <hyperlink ref="H31" r:id="rId24" xr:uid="{6B40C9D7-72B1-4355-8D01-2C1FC41D1838}"/>
    <hyperlink ref="H32" r:id="rId25" xr:uid="{F98FB29B-49D5-4830-AC8D-C7CD828C8223}"/>
    <hyperlink ref="H33" r:id="rId26" xr:uid="{40050494-8114-414A-B547-F749C1FAE338}"/>
    <hyperlink ref="H34" r:id="rId27" xr:uid="{1733E3A7-BD8C-4A6D-BAFE-93F977BED565}"/>
    <hyperlink ref="H35" r:id="rId28" xr:uid="{B87E4EB9-FFA3-4BA9-A1DF-403F08473D26}"/>
    <hyperlink ref="H36" r:id="rId29" xr:uid="{4473909D-5693-49AF-9ACD-074CBA9AAF7E}"/>
    <hyperlink ref="H37" r:id="rId30" xr:uid="{2423906E-5740-499C-9E89-6D4CD485BA1F}"/>
    <hyperlink ref="H38" r:id="rId31" xr:uid="{7AE11BA4-9D6B-48C2-BEAD-36D906427158}"/>
    <hyperlink ref="H39" r:id="rId32" xr:uid="{63139653-3101-419A-8086-2A58EE0158F4}"/>
    <hyperlink ref="H40" r:id="rId33" xr:uid="{2CE87104-56BA-4D80-AA02-3E35E408D5F8}"/>
    <hyperlink ref="H41" r:id="rId34" xr:uid="{08545292-54B0-4907-A430-195C63739D1A}"/>
    <hyperlink ref="H42" r:id="rId35" xr:uid="{04083D08-379A-4EFA-9FE9-5326226C95E6}"/>
    <hyperlink ref="H43" r:id="rId36" xr:uid="{58179ED6-0589-48BB-8CDE-8E5E260C8745}"/>
    <hyperlink ref="H44" r:id="rId37" xr:uid="{6CAF5548-41B4-4D34-892B-3AF99DABEEB9}"/>
    <hyperlink ref="H45" r:id="rId38" xr:uid="{F16AB5E4-F97E-4320-A336-0FDEA46F0E86}"/>
    <hyperlink ref="H46" r:id="rId39" xr:uid="{574948EA-9E5D-4839-9463-DD4313068FB9}"/>
    <hyperlink ref="H47" r:id="rId40" xr:uid="{DFAFDAC9-1AD5-4B46-BA11-23560F64AB96}"/>
    <hyperlink ref="H48" r:id="rId41" xr:uid="{E2C7FD54-2F88-4BD6-998F-C58F30AEDB93}"/>
    <hyperlink ref="H49" r:id="rId42" xr:uid="{586D0E07-D7D0-4190-BB76-938F308BA5A4}"/>
    <hyperlink ref="H50" r:id="rId43" xr:uid="{BE440AEF-6D46-4858-B62B-5372DDAAAA10}"/>
    <hyperlink ref="H51" r:id="rId44" xr:uid="{DF51724E-74BF-4CBA-ABBB-C8301A759546}"/>
    <hyperlink ref="H52" r:id="rId45" xr:uid="{D4E5076A-144E-44DC-9D96-3192DE412D41}"/>
    <hyperlink ref="H53" r:id="rId46" xr:uid="{FD0B22A6-6CB1-47D3-BE9C-2D8B68CD4C94}"/>
    <hyperlink ref="H54" r:id="rId47" xr:uid="{A89136FC-4DE5-4A43-A9C3-93C1BB20DE4A}"/>
    <hyperlink ref="H55" r:id="rId48" xr:uid="{D6733EB1-6DD9-4322-A03E-C569A3047E9A}"/>
    <hyperlink ref="H56" r:id="rId49" xr:uid="{C9790337-AF24-41D1-819F-57889A00893B}"/>
    <hyperlink ref="H57" r:id="rId50" xr:uid="{86F8AABA-48D2-4B8C-AF1A-4E8A155DC80D}"/>
    <hyperlink ref="H58" r:id="rId51" xr:uid="{7435D3DF-F18E-4753-906F-9EF83CA7F933}"/>
    <hyperlink ref="H59" r:id="rId52" xr:uid="{BEBC1AD4-F6E0-4841-8CC2-A3021770FDF8}"/>
    <hyperlink ref="H60" r:id="rId53" xr:uid="{66E3A3E7-EBEC-42FA-9238-B019F8E22D58}"/>
    <hyperlink ref="H61" r:id="rId54" xr:uid="{88623A25-7622-42E8-A706-62D30C38F4AD}"/>
    <hyperlink ref="H62" r:id="rId55" xr:uid="{2F244B8B-FC75-4E9E-92F0-4C286103D99B}"/>
    <hyperlink ref="H63" r:id="rId56" xr:uid="{67A46539-EA61-4C5C-8E9C-4AC90A7BC64A}"/>
    <hyperlink ref="H64" r:id="rId57" xr:uid="{9873528D-5812-415D-9688-D962654E8A61}"/>
    <hyperlink ref="H65" r:id="rId58" xr:uid="{46BE4756-5C2E-4F08-B914-CCA2A3FFA5FF}"/>
    <hyperlink ref="H66" r:id="rId59" xr:uid="{8471CAC4-8CDD-444C-B833-DC241AA13518}"/>
    <hyperlink ref="H67" r:id="rId60" xr:uid="{19F828EE-51CA-4CC5-B197-BF9AA629A8C8}"/>
    <hyperlink ref="H68" r:id="rId61" xr:uid="{80A67840-3E3F-45CB-B9A1-A7CC2A71038D}"/>
    <hyperlink ref="H69" r:id="rId62" xr:uid="{427168F3-F029-4E6D-AD4F-FFC6C03321AA}"/>
    <hyperlink ref="H70" r:id="rId63" xr:uid="{DC38C690-3241-4C2C-A7CE-784A8AE51052}"/>
    <hyperlink ref="H71" r:id="rId64" xr:uid="{8DBD0A58-C309-4949-9A6E-3B26C1900CDD}"/>
    <hyperlink ref="H72" r:id="rId65" xr:uid="{292FB4DD-2D90-428F-B30C-FBE024CF8BF4}"/>
    <hyperlink ref="H73" r:id="rId66" xr:uid="{C66CE35E-7C61-4601-A109-1249EDD4F224}"/>
    <hyperlink ref="H74" r:id="rId67" xr:uid="{BBCC896E-28CF-4A10-BEE9-E19D9D176FFA}"/>
    <hyperlink ref="H75" r:id="rId68" xr:uid="{58A39116-A76F-453E-B144-6E6E7F91B41E}"/>
    <hyperlink ref="H76" r:id="rId69" xr:uid="{E669A7C6-B308-415F-BD7B-ACB60D4CA1BA}"/>
    <hyperlink ref="H77" r:id="rId70" xr:uid="{5593A64D-4599-45B7-8B87-3B068E2D130E}"/>
    <hyperlink ref="H78" r:id="rId71" xr:uid="{55BB9171-2325-41EC-9E82-85DAA87DA1E0}"/>
    <hyperlink ref="H79" r:id="rId72" xr:uid="{E3CCA05E-43D3-4378-AEDE-F1EADD24F6F9}"/>
    <hyperlink ref="H80" r:id="rId73" xr:uid="{D2AE05B5-F1F1-453C-9AC3-1931D9620B2B}"/>
    <hyperlink ref="H81" r:id="rId74" xr:uid="{4295C394-C370-4410-922C-62C8531D824C}"/>
    <hyperlink ref="H82" r:id="rId75" xr:uid="{AF561BCC-BBD8-43EF-86B5-F78B755E0354}"/>
    <hyperlink ref="H83" r:id="rId76" xr:uid="{93C604DC-E3AA-4CFB-8765-28EE42B15D56}"/>
    <hyperlink ref="H84" r:id="rId77" xr:uid="{3FD60977-5A26-467A-ABC5-8375BCD5C5DE}"/>
    <hyperlink ref="H85" r:id="rId78" xr:uid="{44A1674E-E3F4-4FFA-AEF5-F82AF37780F8}"/>
    <hyperlink ref="H86" r:id="rId79" xr:uid="{ECA36F15-F2C2-48CC-B7B8-9B5F1DBC6066}"/>
    <hyperlink ref="H87" r:id="rId80" xr:uid="{1B53D36D-F47B-42BC-8255-20BAB7613EA0}"/>
    <hyperlink ref="H88" r:id="rId81" xr:uid="{E285DD17-9ECF-49C3-A24E-F02186F15957}"/>
    <hyperlink ref="H89" r:id="rId82" xr:uid="{62C7C2FC-09B3-4CBA-BAD5-D265F2B54208}"/>
    <hyperlink ref="H90" r:id="rId83" xr:uid="{983CAA45-52C3-413D-8965-5DE08F14F9B9}"/>
    <hyperlink ref="H91" r:id="rId84" xr:uid="{73E2B0B0-78A7-4BFE-A80B-2C5740661711}"/>
    <hyperlink ref="H92" r:id="rId85" xr:uid="{DAD7A599-9E0B-478F-8E66-E43DE3581DCF}"/>
    <hyperlink ref="H93" r:id="rId86" xr:uid="{08714DE7-1737-4A33-94DE-6A99273D64BB}"/>
    <hyperlink ref="H94" r:id="rId87" xr:uid="{5381E909-0645-41AC-98FA-BFC1E5268484}"/>
    <hyperlink ref="H95" r:id="rId88" xr:uid="{7974CDD9-41B7-4791-8661-234FA30F30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9"/>
  <sheetViews>
    <sheetView topLeftCell="A197" workbookViewId="0">
      <selection activeCell="G201" sqref="G2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153</v>
      </c>
      <c r="C4" t="s">
        <v>154</v>
      </c>
      <c r="D4" t="s">
        <v>155</v>
      </c>
      <c r="E4" t="s">
        <v>156</v>
      </c>
      <c r="F4" t="s">
        <v>157</v>
      </c>
      <c r="G4" s="7">
        <v>3051.3</v>
      </c>
    </row>
    <row r="5" spans="1:7" x14ac:dyDescent="0.25">
      <c r="A5">
        <v>1</v>
      </c>
      <c r="B5" s="6" t="s">
        <v>165</v>
      </c>
      <c r="C5" s="6" t="s">
        <v>166</v>
      </c>
      <c r="D5" s="6" t="s">
        <v>167</v>
      </c>
      <c r="E5" s="6" t="s">
        <v>168</v>
      </c>
      <c r="F5" s="6" t="s">
        <v>169</v>
      </c>
      <c r="G5" s="7">
        <v>3387.28</v>
      </c>
    </row>
    <row r="6" spans="1:7" x14ac:dyDescent="0.25">
      <c r="A6">
        <v>1</v>
      </c>
      <c r="B6" s="6" t="s">
        <v>173</v>
      </c>
      <c r="C6" s="6" t="s">
        <v>174</v>
      </c>
      <c r="D6" s="6" t="s">
        <v>175</v>
      </c>
      <c r="E6" s="6" t="s">
        <v>176</v>
      </c>
      <c r="F6" s="6" t="s">
        <v>177</v>
      </c>
      <c r="G6" s="7">
        <v>3670.26</v>
      </c>
    </row>
    <row r="7" spans="1:7" x14ac:dyDescent="0.25">
      <c r="A7">
        <v>2</v>
      </c>
      <c r="B7" s="6" t="s">
        <v>165</v>
      </c>
      <c r="C7" s="6" t="s">
        <v>166</v>
      </c>
      <c r="D7" s="6" t="s">
        <v>167</v>
      </c>
      <c r="E7" s="6" t="s">
        <v>168</v>
      </c>
      <c r="F7" t="s">
        <v>169</v>
      </c>
      <c r="G7" s="7">
        <v>3680.41</v>
      </c>
    </row>
    <row r="8" spans="1:7" x14ac:dyDescent="0.25">
      <c r="A8">
        <v>2</v>
      </c>
      <c r="B8" s="6" t="s">
        <v>173</v>
      </c>
      <c r="C8" s="6" t="s">
        <v>174</v>
      </c>
      <c r="D8" s="6" t="s">
        <v>175</v>
      </c>
      <c r="E8" s="6" t="s">
        <v>176</v>
      </c>
      <c r="F8" s="6" t="s">
        <v>177</v>
      </c>
      <c r="G8" s="7">
        <v>4186.67</v>
      </c>
    </row>
    <row r="9" spans="1:7" x14ac:dyDescent="0.25">
      <c r="A9">
        <v>2</v>
      </c>
      <c r="B9" s="6" t="s">
        <v>153</v>
      </c>
      <c r="C9" s="6" t="s">
        <v>154</v>
      </c>
      <c r="D9" s="6" t="s">
        <v>155</v>
      </c>
      <c r="E9" s="6" t="s">
        <v>156</v>
      </c>
      <c r="F9" s="6" t="s">
        <v>157</v>
      </c>
      <c r="G9" s="7">
        <v>4232</v>
      </c>
    </row>
    <row r="10" spans="1:7" x14ac:dyDescent="0.25">
      <c r="A10">
        <v>3</v>
      </c>
      <c r="B10" s="6" t="s">
        <v>173</v>
      </c>
      <c r="C10" s="6" t="s">
        <v>174</v>
      </c>
      <c r="D10" s="6" t="s">
        <v>175</v>
      </c>
      <c r="E10" s="6" t="s">
        <v>176</v>
      </c>
      <c r="F10" t="s">
        <v>177</v>
      </c>
      <c r="G10" s="7">
        <v>2872.3</v>
      </c>
    </row>
    <row r="11" spans="1:7" x14ac:dyDescent="0.25">
      <c r="A11">
        <v>3</v>
      </c>
      <c r="B11" s="6" t="s">
        <v>153</v>
      </c>
      <c r="C11" s="6" t="s">
        <v>154</v>
      </c>
      <c r="D11" s="6" t="s">
        <v>155</v>
      </c>
      <c r="E11" s="6" t="s">
        <v>156</v>
      </c>
      <c r="F11" s="6" t="s">
        <v>157</v>
      </c>
      <c r="G11" s="7">
        <v>3050</v>
      </c>
    </row>
    <row r="12" spans="1:7" x14ac:dyDescent="0.25">
      <c r="A12">
        <v>3</v>
      </c>
      <c r="B12" s="6" t="s">
        <v>165</v>
      </c>
      <c r="C12" s="6" t="s">
        <v>166</v>
      </c>
      <c r="D12" s="6" t="s">
        <v>167</v>
      </c>
      <c r="E12" s="6" t="s">
        <v>168</v>
      </c>
      <c r="F12" s="6" t="s">
        <v>169</v>
      </c>
      <c r="G12" s="7">
        <v>3120.5</v>
      </c>
    </row>
    <row r="13" spans="1:7" x14ac:dyDescent="0.25">
      <c r="A13">
        <v>4</v>
      </c>
      <c r="B13" s="6" t="s">
        <v>153</v>
      </c>
      <c r="C13" s="6" t="s">
        <v>154</v>
      </c>
      <c r="D13" s="6" t="s">
        <v>155</v>
      </c>
      <c r="E13" s="6" t="s">
        <v>156</v>
      </c>
      <c r="F13" t="s">
        <v>157</v>
      </c>
      <c r="G13" s="7">
        <v>3051.3</v>
      </c>
    </row>
    <row r="14" spans="1:7" x14ac:dyDescent="0.25">
      <c r="A14">
        <v>4</v>
      </c>
      <c r="B14" s="6" t="s">
        <v>165</v>
      </c>
      <c r="C14" s="6" t="s">
        <v>166</v>
      </c>
      <c r="D14" s="6" t="s">
        <v>167</v>
      </c>
      <c r="E14" s="6" t="s">
        <v>168</v>
      </c>
      <c r="F14" s="6" t="s">
        <v>169</v>
      </c>
      <c r="G14" s="7">
        <v>3345.6</v>
      </c>
    </row>
    <row r="15" spans="1:7" x14ac:dyDescent="0.25">
      <c r="A15">
        <v>4</v>
      </c>
      <c r="B15" s="6" t="s">
        <v>173</v>
      </c>
      <c r="C15" s="6" t="s">
        <v>174</v>
      </c>
      <c r="D15" s="6" t="s">
        <v>175</v>
      </c>
      <c r="E15" s="6" t="s">
        <v>176</v>
      </c>
      <c r="F15" s="6" t="s">
        <v>177</v>
      </c>
      <c r="G15" s="7">
        <v>3298</v>
      </c>
    </row>
    <row r="16" spans="1:7" x14ac:dyDescent="0.25">
      <c r="A16">
        <v>5</v>
      </c>
      <c r="B16" s="6" t="s">
        <v>165</v>
      </c>
      <c r="C16" s="6" t="s">
        <v>166</v>
      </c>
      <c r="D16" s="6" t="s">
        <v>167</v>
      </c>
      <c r="E16" s="6" t="s">
        <v>168</v>
      </c>
      <c r="F16" t="s">
        <v>169</v>
      </c>
      <c r="G16" s="7">
        <v>3680.42</v>
      </c>
    </row>
    <row r="17" spans="1:7" x14ac:dyDescent="0.25">
      <c r="A17">
        <v>5</v>
      </c>
      <c r="B17" s="6" t="s">
        <v>173</v>
      </c>
      <c r="C17" s="6" t="s">
        <v>174</v>
      </c>
      <c r="D17" s="6" t="s">
        <v>175</v>
      </c>
      <c r="E17" s="6" t="s">
        <v>176</v>
      </c>
      <c r="F17" s="6" t="s">
        <v>177</v>
      </c>
      <c r="G17" s="7">
        <v>4186.67</v>
      </c>
    </row>
    <row r="18" spans="1:7" x14ac:dyDescent="0.25">
      <c r="A18">
        <v>5</v>
      </c>
      <c r="B18" s="6" t="s">
        <v>153</v>
      </c>
      <c r="C18" s="6" t="s">
        <v>154</v>
      </c>
      <c r="D18" s="6" t="s">
        <v>155</v>
      </c>
      <c r="E18" s="6" t="s">
        <v>156</v>
      </c>
      <c r="F18" s="6" t="s">
        <v>157</v>
      </c>
      <c r="G18" s="7">
        <v>4232</v>
      </c>
    </row>
    <row r="19" spans="1:7" x14ac:dyDescent="0.25">
      <c r="A19">
        <v>6</v>
      </c>
      <c r="B19" s="6" t="s">
        <v>173</v>
      </c>
      <c r="C19" s="6" t="s">
        <v>174</v>
      </c>
      <c r="D19" s="6" t="s">
        <v>175</v>
      </c>
      <c r="E19" s="6" t="s">
        <v>176</v>
      </c>
      <c r="F19" t="s">
        <v>177</v>
      </c>
      <c r="G19" s="7">
        <v>2788.98</v>
      </c>
    </row>
    <row r="20" spans="1:7" x14ac:dyDescent="0.25">
      <c r="A20">
        <v>6</v>
      </c>
      <c r="B20" s="6" t="s">
        <v>153</v>
      </c>
      <c r="C20" s="6" t="s">
        <v>154</v>
      </c>
      <c r="D20" s="6" t="s">
        <v>155</v>
      </c>
      <c r="E20" s="6" t="s">
        <v>156</v>
      </c>
      <c r="F20" s="6" t="s">
        <v>157</v>
      </c>
      <c r="G20" s="7">
        <v>2950.45</v>
      </c>
    </row>
    <row r="21" spans="1:7" x14ac:dyDescent="0.25">
      <c r="A21">
        <v>6</v>
      </c>
      <c r="B21" s="6" t="s">
        <v>165</v>
      </c>
      <c r="C21" s="6" t="s">
        <v>166</v>
      </c>
      <c r="D21" s="6" t="s">
        <v>167</v>
      </c>
      <c r="E21" s="6" t="s">
        <v>168</v>
      </c>
      <c r="F21" s="6" t="s">
        <v>169</v>
      </c>
      <c r="G21" s="7">
        <v>3105.6</v>
      </c>
    </row>
    <row r="22" spans="1:7" x14ac:dyDescent="0.25">
      <c r="A22">
        <v>7</v>
      </c>
      <c r="B22" s="6"/>
      <c r="C22" s="6"/>
      <c r="D22" s="6"/>
      <c r="E22" s="6" t="s">
        <v>188</v>
      </c>
      <c r="F22" t="s">
        <v>189</v>
      </c>
      <c r="G22" s="7">
        <v>2037.25</v>
      </c>
    </row>
    <row r="23" spans="1:7" x14ac:dyDescent="0.25">
      <c r="A23">
        <v>7</v>
      </c>
      <c r="B23" s="6"/>
      <c r="C23" s="6"/>
      <c r="D23" s="6"/>
      <c r="E23" s="6" t="s">
        <v>502</v>
      </c>
      <c r="F23" t="s">
        <v>503</v>
      </c>
      <c r="G23" s="7">
        <v>2129.41</v>
      </c>
    </row>
    <row r="24" spans="1:7" x14ac:dyDescent="0.25">
      <c r="A24">
        <v>7</v>
      </c>
      <c r="B24" s="6" t="s">
        <v>504</v>
      </c>
      <c r="C24" s="6" t="s">
        <v>505</v>
      </c>
      <c r="D24" s="6" t="s">
        <v>506</v>
      </c>
      <c r="E24" s="6" t="s">
        <v>507</v>
      </c>
      <c r="F24" t="s">
        <v>508</v>
      </c>
      <c r="G24" s="7">
        <v>2074.66</v>
      </c>
    </row>
    <row r="25" spans="1:7" x14ac:dyDescent="0.25">
      <c r="A25">
        <v>8</v>
      </c>
      <c r="B25" s="6" t="s">
        <v>153</v>
      </c>
      <c r="C25" s="6" t="s">
        <v>154</v>
      </c>
      <c r="D25" s="6" t="s">
        <v>155</v>
      </c>
      <c r="E25" s="6" t="s">
        <v>156</v>
      </c>
      <c r="F25" t="s">
        <v>157</v>
      </c>
      <c r="G25" s="7">
        <v>3026.76</v>
      </c>
    </row>
    <row r="26" spans="1:7" x14ac:dyDescent="0.25">
      <c r="A26">
        <v>8</v>
      </c>
      <c r="B26" s="6" t="s">
        <v>173</v>
      </c>
      <c r="C26" s="6" t="s">
        <v>174</v>
      </c>
      <c r="D26" s="6" t="s">
        <v>175</v>
      </c>
      <c r="E26" s="6" t="s">
        <v>176</v>
      </c>
      <c r="F26" s="6" t="s">
        <v>177</v>
      </c>
      <c r="G26" s="7">
        <v>3260.8</v>
      </c>
    </row>
    <row r="27" spans="1:7" x14ac:dyDescent="0.25">
      <c r="A27">
        <v>8</v>
      </c>
      <c r="B27" s="6" t="s">
        <v>165</v>
      </c>
      <c r="C27" s="6" t="s">
        <v>166</v>
      </c>
      <c r="D27" s="6" t="s">
        <v>167</v>
      </c>
      <c r="E27" s="6" t="s">
        <v>168</v>
      </c>
      <c r="F27" s="6" t="s">
        <v>169</v>
      </c>
      <c r="G27" s="7">
        <v>3400.3</v>
      </c>
    </row>
    <row r="28" spans="1:7" x14ac:dyDescent="0.25">
      <c r="A28">
        <v>9</v>
      </c>
      <c r="B28" s="6" t="s">
        <v>173</v>
      </c>
      <c r="C28" s="6" t="s">
        <v>174</v>
      </c>
      <c r="D28" s="6" t="s">
        <v>175</v>
      </c>
      <c r="E28" s="6" t="s">
        <v>176</v>
      </c>
      <c r="F28" t="s">
        <v>177</v>
      </c>
      <c r="G28" s="8">
        <v>2855.11</v>
      </c>
    </row>
    <row r="29" spans="1:7" x14ac:dyDescent="0.25">
      <c r="A29">
        <v>9</v>
      </c>
      <c r="B29" s="6" t="s">
        <v>153</v>
      </c>
      <c r="C29" s="6" t="s">
        <v>154</v>
      </c>
      <c r="D29" s="6" t="s">
        <v>155</v>
      </c>
      <c r="E29" s="6" t="s">
        <v>156</v>
      </c>
      <c r="F29" s="6" t="s">
        <v>157</v>
      </c>
      <c r="G29" s="8">
        <v>2997.5</v>
      </c>
    </row>
    <row r="30" spans="1:7" x14ac:dyDescent="0.25">
      <c r="A30">
        <v>9</v>
      </c>
      <c r="B30" s="6" t="s">
        <v>165</v>
      </c>
      <c r="C30" s="6" t="s">
        <v>166</v>
      </c>
      <c r="D30" s="6" t="s">
        <v>167</v>
      </c>
      <c r="E30" s="6" t="s">
        <v>168</v>
      </c>
      <c r="F30" s="6" t="s">
        <v>169</v>
      </c>
      <c r="G30" s="8">
        <v>3087.6</v>
      </c>
    </row>
    <row r="31" spans="1:7" x14ac:dyDescent="0.25">
      <c r="A31">
        <v>10</v>
      </c>
      <c r="B31" s="6" t="s">
        <v>199</v>
      </c>
      <c r="C31" s="6" t="s">
        <v>200</v>
      </c>
      <c r="D31" s="6" t="s">
        <v>201</v>
      </c>
      <c r="E31" s="6" t="s">
        <v>202</v>
      </c>
      <c r="F31" t="s">
        <v>203</v>
      </c>
      <c r="G31" s="7">
        <v>4924.2</v>
      </c>
    </row>
    <row r="32" spans="1:7" x14ac:dyDescent="0.25">
      <c r="A32">
        <v>10</v>
      </c>
      <c r="B32" s="6" t="s">
        <v>509</v>
      </c>
      <c r="C32" s="6" t="s">
        <v>510</v>
      </c>
      <c r="D32" s="6" t="s">
        <v>511</v>
      </c>
      <c r="E32" s="6" t="s">
        <v>512</v>
      </c>
      <c r="F32" t="s">
        <v>513</v>
      </c>
      <c r="G32" s="7">
        <v>12782</v>
      </c>
    </row>
    <row r="33" spans="1:7" x14ac:dyDescent="0.25">
      <c r="A33">
        <v>11</v>
      </c>
      <c r="B33" s="6" t="s">
        <v>153</v>
      </c>
      <c r="C33" s="6" t="s">
        <v>154</v>
      </c>
      <c r="D33" s="6" t="s">
        <v>155</v>
      </c>
      <c r="E33" s="6" t="s">
        <v>156</v>
      </c>
      <c r="F33" s="6" t="s">
        <v>157</v>
      </c>
      <c r="G33" s="7">
        <v>3002.23</v>
      </c>
    </row>
    <row r="34" spans="1:7" x14ac:dyDescent="0.25">
      <c r="A34">
        <v>11</v>
      </c>
      <c r="B34" s="6" t="s">
        <v>165</v>
      </c>
      <c r="C34" s="6" t="s">
        <v>166</v>
      </c>
      <c r="D34" s="6" t="s">
        <v>167</v>
      </c>
      <c r="E34" s="6" t="s">
        <v>168</v>
      </c>
      <c r="F34" s="6" t="s">
        <v>169</v>
      </c>
      <c r="G34" s="7">
        <v>3163.99</v>
      </c>
    </row>
    <row r="35" spans="1:7" x14ac:dyDescent="0.25">
      <c r="A35">
        <v>11</v>
      </c>
      <c r="B35" s="6" t="s">
        <v>173</v>
      </c>
      <c r="C35" s="6" t="s">
        <v>174</v>
      </c>
      <c r="D35" s="6" t="s">
        <v>175</v>
      </c>
      <c r="E35" s="6" t="s">
        <v>176</v>
      </c>
      <c r="F35" s="6" t="s">
        <v>177</v>
      </c>
      <c r="G35" s="7">
        <v>3573.98</v>
      </c>
    </row>
    <row r="36" spans="1:7" x14ac:dyDescent="0.25">
      <c r="A36">
        <v>12</v>
      </c>
      <c r="B36" s="6" t="s">
        <v>165</v>
      </c>
      <c r="C36" s="6" t="s">
        <v>166</v>
      </c>
      <c r="D36" s="6" t="s">
        <v>167</v>
      </c>
      <c r="E36" s="6" t="s">
        <v>168</v>
      </c>
      <c r="F36" s="6" t="s">
        <v>169</v>
      </c>
      <c r="G36" s="7">
        <v>3763.95</v>
      </c>
    </row>
    <row r="37" spans="1:7" x14ac:dyDescent="0.25">
      <c r="A37">
        <v>12</v>
      </c>
      <c r="B37" s="6" t="s">
        <v>173</v>
      </c>
      <c r="C37" s="6" t="s">
        <v>174</v>
      </c>
      <c r="D37" s="6" t="s">
        <v>175</v>
      </c>
      <c r="E37" s="6" t="s">
        <v>176</v>
      </c>
      <c r="F37" s="6" t="s">
        <v>177</v>
      </c>
      <c r="G37" s="7">
        <v>4290.8599999999997</v>
      </c>
    </row>
    <row r="38" spans="1:7" x14ac:dyDescent="0.25">
      <c r="A38">
        <v>12</v>
      </c>
      <c r="B38" s="6" t="s">
        <v>153</v>
      </c>
      <c r="C38" s="6" t="s">
        <v>154</v>
      </c>
      <c r="D38" s="6" t="s">
        <v>155</v>
      </c>
      <c r="E38" s="6" t="s">
        <v>168</v>
      </c>
      <c r="F38" s="6" t="s">
        <v>169</v>
      </c>
      <c r="G38" s="7">
        <v>4320.16</v>
      </c>
    </row>
    <row r="39" spans="1:7" x14ac:dyDescent="0.25">
      <c r="A39">
        <v>13</v>
      </c>
      <c r="B39" s="6" t="s">
        <v>173</v>
      </c>
      <c r="C39" s="6" t="s">
        <v>174</v>
      </c>
      <c r="D39" s="6" t="s">
        <v>175</v>
      </c>
      <c r="E39" s="6" t="s">
        <v>176</v>
      </c>
      <c r="F39" s="6" t="s">
        <v>177</v>
      </c>
      <c r="G39" s="7">
        <v>2719.94</v>
      </c>
    </row>
    <row r="40" spans="1:7" x14ac:dyDescent="0.25">
      <c r="A40">
        <v>13</v>
      </c>
      <c r="B40" s="6" t="s">
        <v>165</v>
      </c>
      <c r="C40" s="6" t="s">
        <v>166</v>
      </c>
      <c r="D40" s="6" t="s">
        <v>167</v>
      </c>
      <c r="E40" s="6" t="s">
        <v>168</v>
      </c>
      <c r="F40" s="6" t="s">
        <v>169</v>
      </c>
      <c r="G40" s="7">
        <v>3449.05</v>
      </c>
    </row>
    <row r="41" spans="1:7" x14ac:dyDescent="0.25">
      <c r="A41">
        <v>13</v>
      </c>
      <c r="B41" s="6" t="s">
        <v>153</v>
      </c>
      <c r="C41" s="6" t="s">
        <v>154</v>
      </c>
      <c r="D41" s="6" t="s">
        <v>155</v>
      </c>
      <c r="E41" s="6" t="s">
        <v>156</v>
      </c>
      <c r="F41" s="6" t="s">
        <v>157</v>
      </c>
      <c r="G41" s="7">
        <v>4295.71</v>
      </c>
    </row>
    <row r="42" spans="1:7" x14ac:dyDescent="0.25">
      <c r="A42">
        <v>14</v>
      </c>
      <c r="B42" s="6" t="s">
        <v>165</v>
      </c>
      <c r="C42" s="6" t="s">
        <v>166</v>
      </c>
      <c r="D42" s="6" t="s">
        <v>167</v>
      </c>
      <c r="E42" s="6" t="s">
        <v>168</v>
      </c>
      <c r="F42" s="6" t="s">
        <v>169</v>
      </c>
      <c r="G42" s="7">
        <v>3696.73</v>
      </c>
    </row>
    <row r="43" spans="1:7" x14ac:dyDescent="0.25">
      <c r="A43">
        <v>14</v>
      </c>
      <c r="B43" s="6" t="s">
        <v>153</v>
      </c>
      <c r="C43" s="6" t="s">
        <v>154</v>
      </c>
      <c r="D43" s="6" t="s">
        <v>155</v>
      </c>
      <c r="E43" s="6" t="s">
        <v>156</v>
      </c>
      <c r="F43" s="6" t="s">
        <v>157</v>
      </c>
      <c r="G43" s="7">
        <v>3956.69</v>
      </c>
    </row>
    <row r="44" spans="1:7" x14ac:dyDescent="0.25">
      <c r="A44">
        <v>14</v>
      </c>
      <c r="B44" s="6" t="s">
        <v>173</v>
      </c>
      <c r="C44" s="6" t="s">
        <v>174</v>
      </c>
      <c r="D44" s="6" t="s">
        <v>175</v>
      </c>
      <c r="E44" s="6" t="s">
        <v>176</v>
      </c>
      <c r="F44" s="6" t="s">
        <v>177</v>
      </c>
      <c r="G44" s="7">
        <v>3898.45</v>
      </c>
    </row>
    <row r="45" spans="1:7" x14ac:dyDescent="0.25">
      <c r="A45">
        <v>15</v>
      </c>
      <c r="B45" s="6" t="s">
        <v>153</v>
      </c>
      <c r="C45" s="6" t="s">
        <v>154</v>
      </c>
      <c r="D45" s="6" t="s">
        <v>155</v>
      </c>
      <c r="E45" s="6" t="s">
        <v>156</v>
      </c>
      <c r="F45" s="6" t="s">
        <v>157</v>
      </c>
      <c r="G45" s="7">
        <v>3051.29</v>
      </c>
    </row>
    <row r="46" spans="1:7" x14ac:dyDescent="0.25">
      <c r="A46">
        <v>15</v>
      </c>
      <c r="B46" s="6" t="s">
        <v>165</v>
      </c>
      <c r="C46" s="6" t="s">
        <v>166</v>
      </c>
      <c r="D46" s="6" t="s">
        <v>167</v>
      </c>
      <c r="E46" s="6" t="s">
        <v>168</v>
      </c>
      <c r="F46" s="6" t="s">
        <v>169</v>
      </c>
      <c r="G46" s="7">
        <v>3457</v>
      </c>
    </row>
    <row r="47" spans="1:7" x14ac:dyDescent="0.25">
      <c r="A47">
        <v>15</v>
      </c>
      <c r="B47" s="6" t="s">
        <v>173</v>
      </c>
      <c r="C47" s="6" t="s">
        <v>174</v>
      </c>
      <c r="D47" s="6" t="s">
        <v>175</v>
      </c>
      <c r="E47" s="6" t="s">
        <v>176</v>
      </c>
      <c r="F47" s="6" t="s">
        <v>177</v>
      </c>
      <c r="G47" s="7">
        <v>3245.2</v>
      </c>
    </row>
    <row r="48" spans="1:7" x14ac:dyDescent="0.25">
      <c r="A48">
        <v>16</v>
      </c>
      <c r="B48" s="6" t="s">
        <v>165</v>
      </c>
      <c r="C48" s="6" t="s">
        <v>166</v>
      </c>
      <c r="D48" s="6" t="s">
        <v>167</v>
      </c>
      <c r="E48" s="6" t="s">
        <v>168</v>
      </c>
      <c r="F48" s="6" t="s">
        <v>169</v>
      </c>
      <c r="G48" s="7">
        <v>3662.18</v>
      </c>
    </row>
    <row r="49" spans="1:7" x14ac:dyDescent="0.25">
      <c r="A49">
        <v>16</v>
      </c>
      <c r="B49" s="6" t="s">
        <v>173</v>
      </c>
      <c r="C49" s="6" t="s">
        <v>174</v>
      </c>
      <c r="D49" s="6" t="s">
        <v>175</v>
      </c>
      <c r="E49" s="6" t="s">
        <v>176</v>
      </c>
      <c r="F49" s="6" t="s">
        <v>177</v>
      </c>
      <c r="G49" s="7">
        <v>3895.3</v>
      </c>
    </row>
    <row r="50" spans="1:7" x14ac:dyDescent="0.25">
      <c r="A50">
        <v>16</v>
      </c>
      <c r="B50" s="6" t="s">
        <v>153</v>
      </c>
      <c r="C50" s="6" t="s">
        <v>154</v>
      </c>
      <c r="D50" s="6" t="s">
        <v>155</v>
      </c>
      <c r="E50" s="6" t="s">
        <v>156</v>
      </c>
      <c r="F50" s="6" t="s">
        <v>157</v>
      </c>
      <c r="G50" s="7">
        <v>4105.96</v>
      </c>
    </row>
    <row r="51" spans="1:7" x14ac:dyDescent="0.25">
      <c r="A51">
        <v>17</v>
      </c>
      <c r="B51" s="6" t="s">
        <v>173</v>
      </c>
      <c r="C51" s="6" t="s">
        <v>174</v>
      </c>
      <c r="D51" s="6" t="s">
        <v>175</v>
      </c>
      <c r="E51" s="6" t="s">
        <v>176</v>
      </c>
      <c r="F51" s="6" t="s">
        <v>177</v>
      </c>
      <c r="G51" s="7">
        <v>2810.16</v>
      </c>
    </row>
    <row r="52" spans="1:7" x14ac:dyDescent="0.25">
      <c r="A52">
        <v>17</v>
      </c>
      <c r="B52" s="6" t="s">
        <v>165</v>
      </c>
      <c r="C52" s="6" t="s">
        <v>166</v>
      </c>
      <c r="D52" s="6" t="s">
        <v>167</v>
      </c>
      <c r="E52" s="6" t="s">
        <v>168</v>
      </c>
      <c r="F52" s="6" t="s">
        <v>169</v>
      </c>
      <c r="G52" s="7">
        <v>3526.98</v>
      </c>
    </row>
    <row r="53" spans="1:7" x14ac:dyDescent="0.25">
      <c r="A53">
        <v>17</v>
      </c>
      <c r="B53" s="6" t="s">
        <v>153</v>
      </c>
      <c r="C53" s="6" t="s">
        <v>154</v>
      </c>
      <c r="D53" s="6" t="s">
        <v>155</v>
      </c>
      <c r="E53" s="6" t="s">
        <v>156</v>
      </c>
      <c r="F53" s="6" t="s">
        <v>157</v>
      </c>
      <c r="G53" s="7">
        <v>3120</v>
      </c>
    </row>
    <row r="54" spans="1:7" x14ac:dyDescent="0.25">
      <c r="A54">
        <v>18</v>
      </c>
      <c r="B54" s="6" t="s">
        <v>199</v>
      </c>
      <c r="C54" s="6" t="s">
        <v>200</v>
      </c>
      <c r="D54" s="6" t="s">
        <v>201</v>
      </c>
      <c r="E54" s="6" t="s">
        <v>202</v>
      </c>
      <c r="F54" s="6" t="s">
        <v>203</v>
      </c>
      <c r="G54" s="7">
        <v>1155.3599999999999</v>
      </c>
    </row>
    <row r="55" spans="1:7" x14ac:dyDescent="0.25">
      <c r="A55">
        <v>18</v>
      </c>
      <c r="B55" s="6" t="s">
        <v>509</v>
      </c>
      <c r="C55" s="6" t="s">
        <v>510</v>
      </c>
      <c r="D55" s="6" t="s">
        <v>511</v>
      </c>
      <c r="E55" s="6" t="s">
        <v>512</v>
      </c>
      <c r="F55" s="6" t="s">
        <v>513</v>
      </c>
      <c r="G55" s="7">
        <v>2101</v>
      </c>
    </row>
    <row r="56" spans="1:7" x14ac:dyDescent="0.25">
      <c r="A56">
        <v>18</v>
      </c>
      <c r="B56" s="6" t="s">
        <v>362</v>
      </c>
      <c r="C56" s="6" t="s">
        <v>363</v>
      </c>
      <c r="D56" s="6" t="s">
        <v>232</v>
      </c>
      <c r="E56" s="6" t="s">
        <v>364</v>
      </c>
      <c r="F56" s="6" t="s">
        <v>365</v>
      </c>
      <c r="G56" s="7">
        <v>1540.76</v>
      </c>
    </row>
    <row r="57" spans="1:7" x14ac:dyDescent="0.25">
      <c r="A57">
        <v>19</v>
      </c>
      <c r="B57" s="6" t="s">
        <v>153</v>
      </c>
      <c r="C57" s="6" t="s">
        <v>154</v>
      </c>
      <c r="D57" s="6" t="s">
        <v>155</v>
      </c>
      <c r="E57" s="6" t="s">
        <v>156</v>
      </c>
      <c r="F57" s="6" t="s">
        <v>157</v>
      </c>
      <c r="G57" s="7">
        <v>3051.3</v>
      </c>
    </row>
    <row r="58" spans="1:7" x14ac:dyDescent="0.25">
      <c r="A58">
        <v>19</v>
      </c>
      <c r="B58" s="6" t="s">
        <v>165</v>
      </c>
      <c r="C58" s="6" t="s">
        <v>166</v>
      </c>
      <c r="D58" s="6" t="s">
        <v>167</v>
      </c>
      <c r="E58" s="6" t="s">
        <v>168</v>
      </c>
      <c r="F58" s="6" t="s">
        <v>169</v>
      </c>
      <c r="G58" s="7">
        <v>3387.28</v>
      </c>
    </row>
    <row r="59" spans="1:7" x14ac:dyDescent="0.25">
      <c r="A59">
        <v>19</v>
      </c>
      <c r="B59" s="6" t="s">
        <v>173</v>
      </c>
      <c r="C59" s="6" t="s">
        <v>174</v>
      </c>
      <c r="D59" s="6" t="s">
        <v>175</v>
      </c>
      <c r="E59" s="6" t="s">
        <v>176</v>
      </c>
      <c r="F59" s="6" t="s">
        <v>177</v>
      </c>
      <c r="G59" s="7">
        <v>3670.26</v>
      </c>
    </row>
    <row r="60" spans="1:7" x14ac:dyDescent="0.25">
      <c r="A60">
        <v>20</v>
      </c>
      <c r="B60" s="6" t="s">
        <v>165</v>
      </c>
      <c r="C60" s="6" t="s">
        <v>166</v>
      </c>
      <c r="D60" s="6" t="s">
        <v>167</v>
      </c>
      <c r="E60" s="6" t="s">
        <v>168</v>
      </c>
      <c r="F60" s="6" t="s">
        <v>169</v>
      </c>
      <c r="G60" s="7">
        <v>3874.31</v>
      </c>
    </row>
    <row r="61" spans="1:7" x14ac:dyDescent="0.25">
      <c r="A61">
        <v>20</v>
      </c>
      <c r="B61" s="6" t="s">
        <v>173</v>
      </c>
      <c r="C61" s="6" t="s">
        <v>174</v>
      </c>
      <c r="D61" s="6" t="s">
        <v>175</v>
      </c>
      <c r="E61" s="6" t="s">
        <v>176</v>
      </c>
      <c r="F61" s="6" t="s">
        <v>177</v>
      </c>
      <c r="G61" s="7">
        <v>4021.65</v>
      </c>
    </row>
    <row r="62" spans="1:7" x14ac:dyDescent="0.25">
      <c r="A62">
        <v>20</v>
      </c>
      <c r="B62" s="6" t="s">
        <v>153</v>
      </c>
      <c r="C62" s="6" t="s">
        <v>154</v>
      </c>
      <c r="D62" s="6" t="s">
        <v>155</v>
      </c>
      <c r="E62" s="6" t="s">
        <v>156</v>
      </c>
      <c r="F62" s="6" t="s">
        <v>157</v>
      </c>
      <c r="G62" s="7">
        <v>4203</v>
      </c>
    </row>
    <row r="63" spans="1:7" x14ac:dyDescent="0.25">
      <c r="A63">
        <v>21</v>
      </c>
      <c r="B63" s="6" t="s">
        <v>173</v>
      </c>
      <c r="C63" s="6" t="s">
        <v>174</v>
      </c>
      <c r="D63" s="6" t="s">
        <v>175</v>
      </c>
      <c r="E63" s="6" t="s">
        <v>176</v>
      </c>
      <c r="F63" s="6" t="s">
        <v>177</v>
      </c>
      <c r="G63" s="7">
        <v>2810.16</v>
      </c>
    </row>
    <row r="64" spans="1:7" x14ac:dyDescent="0.25">
      <c r="A64">
        <v>21</v>
      </c>
      <c r="B64" s="6" t="s">
        <v>165</v>
      </c>
      <c r="C64" s="6" t="s">
        <v>166</v>
      </c>
      <c r="D64" s="6" t="s">
        <v>167</v>
      </c>
      <c r="E64" s="6" t="s">
        <v>168</v>
      </c>
      <c r="F64" s="6" t="s">
        <v>169</v>
      </c>
      <c r="G64" s="7">
        <v>3096.8</v>
      </c>
    </row>
    <row r="65" spans="1:7" x14ac:dyDescent="0.25">
      <c r="A65">
        <v>21</v>
      </c>
      <c r="B65" s="6" t="s">
        <v>153</v>
      </c>
      <c r="C65" s="6" t="s">
        <v>154</v>
      </c>
      <c r="D65" s="6" t="s">
        <v>155</v>
      </c>
      <c r="E65" s="6" t="s">
        <v>156</v>
      </c>
      <c r="F65" s="6" t="s">
        <v>157</v>
      </c>
      <c r="G65" s="7">
        <v>3135.7</v>
      </c>
    </row>
    <row r="66" spans="1:7" x14ac:dyDescent="0.25">
      <c r="A66">
        <v>22</v>
      </c>
      <c r="B66" s="6" t="s">
        <v>231</v>
      </c>
      <c r="C66" s="6" t="s">
        <v>232</v>
      </c>
      <c r="D66" s="6" t="s">
        <v>233</v>
      </c>
      <c r="E66" s="6" t="s">
        <v>234</v>
      </c>
      <c r="F66" t="s">
        <v>235</v>
      </c>
      <c r="G66" s="7">
        <v>3480</v>
      </c>
    </row>
    <row r="67" spans="1:7" x14ac:dyDescent="0.25">
      <c r="A67">
        <v>22</v>
      </c>
      <c r="B67" s="6" t="s">
        <v>425</v>
      </c>
      <c r="C67" s="6" t="s">
        <v>426</v>
      </c>
      <c r="D67" s="6" t="s">
        <v>427</v>
      </c>
      <c r="E67" s="6" t="s">
        <v>428</v>
      </c>
      <c r="F67" s="6" t="s">
        <v>429</v>
      </c>
      <c r="G67" s="7">
        <v>3828</v>
      </c>
    </row>
    <row r="68" spans="1:7" x14ac:dyDescent="0.25">
      <c r="A68">
        <v>23</v>
      </c>
      <c r="B68" s="6" t="s">
        <v>231</v>
      </c>
      <c r="C68" s="6" t="s">
        <v>232</v>
      </c>
      <c r="D68" s="6" t="s">
        <v>233</v>
      </c>
      <c r="E68" s="6" t="s">
        <v>234</v>
      </c>
      <c r="F68" s="6" t="s">
        <v>235</v>
      </c>
      <c r="G68" s="7">
        <v>461.68</v>
      </c>
    </row>
    <row r="69" spans="1:7" x14ac:dyDescent="0.25">
      <c r="A69">
        <v>23</v>
      </c>
      <c r="B69" s="6" t="s">
        <v>425</v>
      </c>
      <c r="C69" s="6" t="s">
        <v>426</v>
      </c>
      <c r="D69" s="6" t="s">
        <v>427</v>
      </c>
      <c r="E69" s="6" t="s">
        <v>428</v>
      </c>
      <c r="F69" s="6" t="s">
        <v>429</v>
      </c>
      <c r="G69" s="7">
        <v>512.72</v>
      </c>
    </row>
    <row r="70" spans="1:7" x14ac:dyDescent="0.25">
      <c r="A70">
        <v>24</v>
      </c>
      <c r="B70" s="6" t="s">
        <v>231</v>
      </c>
      <c r="C70" s="6" t="s">
        <v>232</v>
      </c>
      <c r="D70" s="6" t="s">
        <v>233</v>
      </c>
      <c r="E70" s="6" t="s">
        <v>234</v>
      </c>
      <c r="F70" s="6" t="s">
        <v>235</v>
      </c>
      <c r="G70" s="7">
        <v>9173.2800000000007</v>
      </c>
    </row>
    <row r="71" spans="1:7" x14ac:dyDescent="0.25">
      <c r="A71">
        <v>24</v>
      </c>
      <c r="B71" s="6" t="s">
        <v>425</v>
      </c>
      <c r="C71" s="6" t="s">
        <v>426</v>
      </c>
      <c r="D71" s="6" t="s">
        <v>427</v>
      </c>
      <c r="E71" s="6" t="s">
        <v>428</v>
      </c>
      <c r="F71" s="6" t="s">
        <v>429</v>
      </c>
      <c r="G71" s="7">
        <v>9604.7999999999993</v>
      </c>
    </row>
    <row r="72" spans="1:7" x14ac:dyDescent="0.25">
      <c r="A72">
        <v>25</v>
      </c>
      <c r="B72" s="6" t="s">
        <v>231</v>
      </c>
      <c r="C72" s="6" t="s">
        <v>232</v>
      </c>
      <c r="D72" s="6" t="s">
        <v>233</v>
      </c>
      <c r="E72" s="6" t="s">
        <v>234</v>
      </c>
      <c r="F72" s="6" t="s">
        <v>235</v>
      </c>
      <c r="G72" s="7">
        <v>860.72</v>
      </c>
    </row>
    <row r="73" spans="1:7" x14ac:dyDescent="0.25">
      <c r="A73">
        <v>25</v>
      </c>
      <c r="B73" s="6" t="s">
        <v>425</v>
      </c>
      <c r="C73" s="6" t="s">
        <v>426</v>
      </c>
      <c r="D73" s="6" t="s">
        <v>427</v>
      </c>
      <c r="E73" s="6" t="s">
        <v>428</v>
      </c>
      <c r="F73" s="6" t="s">
        <v>429</v>
      </c>
      <c r="G73" s="7">
        <v>1048.6400000000001</v>
      </c>
    </row>
    <row r="74" spans="1:7" x14ac:dyDescent="0.25">
      <c r="A74">
        <v>26</v>
      </c>
      <c r="B74" s="6" t="s">
        <v>153</v>
      </c>
      <c r="C74" s="6" t="s">
        <v>154</v>
      </c>
      <c r="D74" s="6" t="s">
        <v>155</v>
      </c>
      <c r="E74" s="6" t="s">
        <v>156</v>
      </c>
      <c r="F74" s="6" t="s">
        <v>157</v>
      </c>
      <c r="G74" s="7">
        <v>3075.83</v>
      </c>
    </row>
    <row r="75" spans="1:7" x14ac:dyDescent="0.25">
      <c r="A75">
        <v>26</v>
      </c>
      <c r="B75" s="6" t="s">
        <v>165</v>
      </c>
      <c r="C75" s="6" t="s">
        <v>166</v>
      </c>
      <c r="D75" s="6" t="s">
        <v>167</v>
      </c>
      <c r="E75" s="6" t="s">
        <v>168</v>
      </c>
      <c r="F75" s="6" t="s">
        <v>169</v>
      </c>
      <c r="G75" s="7">
        <v>3320</v>
      </c>
    </row>
    <row r="76" spans="1:7" x14ac:dyDescent="0.25">
      <c r="A76">
        <v>26</v>
      </c>
      <c r="B76" s="6" t="s">
        <v>173</v>
      </c>
      <c r="C76" s="6" t="s">
        <v>174</v>
      </c>
      <c r="D76" s="6" t="s">
        <v>175</v>
      </c>
      <c r="E76" s="6" t="s">
        <v>176</v>
      </c>
      <c r="F76" s="6" t="s">
        <v>177</v>
      </c>
      <c r="G76" s="7">
        <v>3396.5</v>
      </c>
    </row>
    <row r="77" spans="1:7" x14ac:dyDescent="0.25">
      <c r="A77">
        <v>27</v>
      </c>
      <c r="B77" s="6" t="s">
        <v>165</v>
      </c>
      <c r="C77" s="6" t="s">
        <v>166</v>
      </c>
      <c r="D77" s="6" t="s">
        <v>167</v>
      </c>
      <c r="E77" s="6" t="s">
        <v>168</v>
      </c>
      <c r="F77" s="6" t="s">
        <v>169</v>
      </c>
      <c r="G77" s="7">
        <v>3930.76</v>
      </c>
    </row>
    <row r="78" spans="1:7" x14ac:dyDescent="0.25">
      <c r="A78">
        <v>27</v>
      </c>
      <c r="B78" s="6" t="s">
        <v>173</v>
      </c>
      <c r="C78" s="6" t="s">
        <v>174</v>
      </c>
      <c r="D78" s="6" t="s">
        <v>175</v>
      </c>
      <c r="E78" s="6" t="s">
        <v>176</v>
      </c>
      <c r="F78" s="6" t="s">
        <v>177</v>
      </c>
      <c r="G78" s="7">
        <v>4159.8999999999996</v>
      </c>
    </row>
    <row r="79" spans="1:7" x14ac:dyDescent="0.25">
      <c r="A79">
        <v>27</v>
      </c>
      <c r="B79" s="6" t="s">
        <v>153</v>
      </c>
      <c r="C79" s="6" t="s">
        <v>154</v>
      </c>
      <c r="D79" s="6" t="s">
        <v>155</v>
      </c>
      <c r="E79" s="6" t="s">
        <v>156</v>
      </c>
      <c r="F79" s="6" t="s">
        <v>157</v>
      </c>
      <c r="G79" s="7">
        <v>4385</v>
      </c>
    </row>
    <row r="80" spans="1:7" x14ac:dyDescent="0.25">
      <c r="A80">
        <v>28</v>
      </c>
      <c r="B80" s="6" t="s">
        <v>173</v>
      </c>
      <c r="C80" s="6" t="s">
        <v>174</v>
      </c>
      <c r="D80" s="6" t="s">
        <v>175</v>
      </c>
      <c r="E80" s="6" t="s">
        <v>176</v>
      </c>
      <c r="F80" s="6" t="s">
        <v>177</v>
      </c>
      <c r="G80" s="7">
        <v>2922.17</v>
      </c>
    </row>
    <row r="81" spans="1:7" x14ac:dyDescent="0.25">
      <c r="A81">
        <v>28</v>
      </c>
      <c r="B81" s="6" t="s">
        <v>153</v>
      </c>
      <c r="C81" s="6" t="s">
        <v>154</v>
      </c>
      <c r="D81" s="6" t="s">
        <v>155</v>
      </c>
      <c r="E81" s="6" t="s">
        <v>156</v>
      </c>
      <c r="F81" s="6" t="s">
        <v>157</v>
      </c>
      <c r="G81" s="7">
        <v>3425</v>
      </c>
    </row>
    <row r="82" spans="1:7" x14ac:dyDescent="0.25">
      <c r="A82">
        <v>28</v>
      </c>
      <c r="B82" s="6" t="s">
        <v>165</v>
      </c>
      <c r="C82" s="6" t="s">
        <v>166</v>
      </c>
      <c r="D82" s="6" t="s">
        <v>167</v>
      </c>
      <c r="E82" s="6" t="s">
        <v>168</v>
      </c>
      <c r="F82" s="6" t="s">
        <v>169</v>
      </c>
      <c r="G82" s="7">
        <v>3294.65</v>
      </c>
    </row>
    <row r="83" spans="1:7" x14ac:dyDescent="0.25">
      <c r="A83">
        <v>29</v>
      </c>
      <c r="B83" s="6" t="s">
        <v>231</v>
      </c>
      <c r="C83" s="6" t="s">
        <v>232</v>
      </c>
      <c r="D83" s="6" t="s">
        <v>233</v>
      </c>
      <c r="E83" s="6" t="s">
        <v>234</v>
      </c>
      <c r="F83" s="6" t="s">
        <v>235</v>
      </c>
      <c r="G83" s="7">
        <v>69.599999999999994</v>
      </c>
    </row>
    <row r="84" spans="1:7" x14ac:dyDescent="0.25">
      <c r="A84">
        <v>29</v>
      </c>
      <c r="B84" s="6" t="s">
        <v>425</v>
      </c>
      <c r="C84" s="6" t="s">
        <v>426</v>
      </c>
      <c r="D84" s="6" t="s">
        <v>427</v>
      </c>
      <c r="E84" s="6" t="s">
        <v>428</v>
      </c>
      <c r="F84" s="6" t="s">
        <v>429</v>
      </c>
      <c r="G84" s="7">
        <v>74.239999999999995</v>
      </c>
    </row>
    <row r="85" spans="1:7" x14ac:dyDescent="0.25">
      <c r="A85">
        <v>30</v>
      </c>
      <c r="B85" s="6" t="s">
        <v>258</v>
      </c>
      <c r="C85" s="6" t="s">
        <v>259</v>
      </c>
      <c r="D85" s="6" t="s">
        <v>260</v>
      </c>
      <c r="E85" s="6" t="s">
        <v>261</v>
      </c>
      <c r="F85" t="s">
        <v>262</v>
      </c>
      <c r="G85" s="7">
        <v>15914.35</v>
      </c>
    </row>
    <row r="86" spans="1:7" x14ac:dyDescent="0.25">
      <c r="A86">
        <v>31</v>
      </c>
      <c r="B86" s="6" t="s">
        <v>153</v>
      </c>
      <c r="C86" s="6" t="s">
        <v>154</v>
      </c>
      <c r="D86" s="6" t="s">
        <v>155</v>
      </c>
      <c r="E86" s="6" t="s">
        <v>156</v>
      </c>
      <c r="F86" s="6" t="s">
        <v>157</v>
      </c>
      <c r="G86" s="7">
        <v>3051.3</v>
      </c>
    </row>
    <row r="87" spans="1:7" x14ac:dyDescent="0.25">
      <c r="A87">
        <v>31</v>
      </c>
      <c r="B87" s="6" t="s">
        <v>165</v>
      </c>
      <c r="C87" s="6" t="s">
        <v>166</v>
      </c>
      <c r="D87" s="6" t="s">
        <v>167</v>
      </c>
      <c r="E87" s="6" t="s">
        <v>168</v>
      </c>
      <c r="F87" s="6" t="s">
        <v>169</v>
      </c>
      <c r="G87" s="7">
        <v>3387.28</v>
      </c>
    </row>
    <row r="88" spans="1:7" x14ac:dyDescent="0.25">
      <c r="A88">
        <v>31</v>
      </c>
      <c r="B88" s="6" t="s">
        <v>173</v>
      </c>
      <c r="C88" s="6" t="s">
        <v>174</v>
      </c>
      <c r="D88" s="6" t="s">
        <v>175</v>
      </c>
      <c r="E88" s="6" t="s">
        <v>176</v>
      </c>
      <c r="F88" s="6" t="s">
        <v>177</v>
      </c>
      <c r="G88" s="7">
        <v>3670.26</v>
      </c>
    </row>
    <row r="89" spans="1:7" x14ac:dyDescent="0.25">
      <c r="A89">
        <v>32</v>
      </c>
      <c r="B89" s="6" t="s">
        <v>165</v>
      </c>
      <c r="C89" s="6" t="s">
        <v>166</v>
      </c>
      <c r="D89" s="6" t="s">
        <v>167</v>
      </c>
      <c r="E89" s="6" t="s">
        <v>168</v>
      </c>
      <c r="F89" s="6" t="s">
        <v>169</v>
      </c>
      <c r="G89" s="7">
        <v>3621.53</v>
      </c>
    </row>
    <row r="90" spans="1:7" x14ac:dyDescent="0.25">
      <c r="A90">
        <v>32</v>
      </c>
      <c r="B90" s="6" t="s">
        <v>173</v>
      </c>
      <c r="C90" s="6" t="s">
        <v>174</v>
      </c>
      <c r="D90" s="6" t="s">
        <v>175</v>
      </c>
      <c r="E90" s="6" t="s">
        <v>176</v>
      </c>
      <c r="F90" s="6" t="s">
        <v>177</v>
      </c>
      <c r="G90" s="7">
        <v>3875.6</v>
      </c>
    </row>
    <row r="91" spans="1:7" x14ac:dyDescent="0.25">
      <c r="A91">
        <v>32</v>
      </c>
      <c r="B91" s="6" t="s">
        <v>153</v>
      </c>
      <c r="C91" s="6" t="s">
        <v>154</v>
      </c>
      <c r="D91" s="6" t="s">
        <v>155</v>
      </c>
      <c r="E91" s="6" t="s">
        <v>156</v>
      </c>
      <c r="F91" s="6" t="s">
        <v>157</v>
      </c>
      <c r="G91" s="7">
        <v>4021.9</v>
      </c>
    </row>
    <row r="92" spans="1:7" x14ac:dyDescent="0.25">
      <c r="A92">
        <v>33</v>
      </c>
      <c r="B92" s="6" t="s">
        <v>173</v>
      </c>
      <c r="C92" s="6" t="s">
        <v>174</v>
      </c>
      <c r="D92" s="6" t="s">
        <v>175</v>
      </c>
      <c r="E92" s="6" t="s">
        <v>176</v>
      </c>
      <c r="F92" s="6" t="s">
        <v>177</v>
      </c>
      <c r="G92" s="7">
        <v>2862.67</v>
      </c>
    </row>
    <row r="93" spans="1:7" x14ac:dyDescent="0.25">
      <c r="A93">
        <v>33</v>
      </c>
      <c r="B93" s="6" t="s">
        <v>153</v>
      </c>
      <c r="C93" s="6" t="s">
        <v>154</v>
      </c>
      <c r="D93" s="6" t="s">
        <v>155</v>
      </c>
      <c r="E93" s="6" t="s">
        <v>156</v>
      </c>
      <c r="F93" s="6" t="s">
        <v>157</v>
      </c>
      <c r="G93" s="7">
        <v>3165.87</v>
      </c>
    </row>
    <row r="94" spans="1:7" x14ac:dyDescent="0.25">
      <c r="A94">
        <v>33</v>
      </c>
      <c r="B94" s="6" t="s">
        <v>165</v>
      </c>
      <c r="C94" s="6" t="s">
        <v>166</v>
      </c>
      <c r="D94" s="6" t="s">
        <v>167</v>
      </c>
      <c r="E94" s="6" t="s">
        <v>168</v>
      </c>
      <c r="F94" s="6" t="s">
        <v>169</v>
      </c>
      <c r="G94" s="7">
        <v>3205</v>
      </c>
    </row>
    <row r="95" spans="1:7" x14ac:dyDescent="0.25">
      <c r="A95">
        <v>34</v>
      </c>
      <c r="B95" s="6" t="s">
        <v>153</v>
      </c>
      <c r="C95" s="6" t="s">
        <v>154</v>
      </c>
      <c r="D95" s="6" t="s">
        <v>155</v>
      </c>
      <c r="E95" s="6" t="s">
        <v>156</v>
      </c>
      <c r="F95" s="6" t="s">
        <v>157</v>
      </c>
      <c r="G95" s="7">
        <v>3051.3</v>
      </c>
    </row>
    <row r="96" spans="1:7" x14ac:dyDescent="0.25">
      <c r="A96">
        <v>34</v>
      </c>
      <c r="B96" s="6" t="s">
        <v>165</v>
      </c>
      <c r="C96" s="6" t="s">
        <v>166</v>
      </c>
      <c r="D96" s="6" t="s">
        <v>167</v>
      </c>
      <c r="E96" s="6" t="s">
        <v>168</v>
      </c>
      <c r="F96" s="6" t="s">
        <v>169</v>
      </c>
      <c r="G96" s="7">
        <v>3387.28</v>
      </c>
    </row>
    <row r="97" spans="1:7" x14ac:dyDescent="0.25">
      <c r="A97">
        <v>34</v>
      </c>
      <c r="B97" s="6" t="s">
        <v>173</v>
      </c>
      <c r="C97" s="6" t="s">
        <v>174</v>
      </c>
      <c r="D97" s="6" t="s">
        <v>175</v>
      </c>
      <c r="E97" s="6" t="s">
        <v>176</v>
      </c>
      <c r="F97" s="6" t="s">
        <v>177</v>
      </c>
      <c r="G97" s="7">
        <v>3670.26</v>
      </c>
    </row>
    <row r="98" spans="1:7" x14ac:dyDescent="0.25">
      <c r="A98">
        <v>35</v>
      </c>
      <c r="B98" s="6" t="s">
        <v>165</v>
      </c>
      <c r="C98" s="6" t="s">
        <v>166</v>
      </c>
      <c r="D98" s="6" t="s">
        <v>167</v>
      </c>
      <c r="E98" s="6" t="s">
        <v>168</v>
      </c>
      <c r="F98" s="6" t="s">
        <v>169</v>
      </c>
      <c r="G98" s="7">
        <v>3723.97</v>
      </c>
    </row>
    <row r="99" spans="1:7" x14ac:dyDescent="0.25">
      <c r="A99">
        <v>35</v>
      </c>
      <c r="B99" s="6" t="s">
        <v>173</v>
      </c>
      <c r="C99" s="6" t="s">
        <v>174</v>
      </c>
      <c r="D99" s="6" t="s">
        <v>175</v>
      </c>
      <c r="E99" s="6" t="s">
        <v>176</v>
      </c>
      <c r="F99" s="6" t="s">
        <v>177</v>
      </c>
      <c r="G99" s="7">
        <v>4095.2</v>
      </c>
    </row>
    <row r="100" spans="1:7" x14ac:dyDescent="0.25">
      <c r="A100">
        <v>35</v>
      </c>
      <c r="B100" s="6" t="s">
        <v>153</v>
      </c>
      <c r="C100" s="6" t="s">
        <v>154</v>
      </c>
      <c r="D100" s="6" t="s">
        <v>155</v>
      </c>
      <c r="E100" s="6" t="s">
        <v>156</v>
      </c>
      <c r="F100" s="6" t="s">
        <v>157</v>
      </c>
      <c r="G100" s="7">
        <v>4155.1000000000004</v>
      </c>
    </row>
    <row r="101" spans="1:7" x14ac:dyDescent="0.25">
      <c r="A101">
        <v>36</v>
      </c>
      <c r="B101" s="6" t="s">
        <v>173</v>
      </c>
      <c r="C101" s="6" t="s">
        <v>174</v>
      </c>
      <c r="D101" s="6" t="s">
        <v>175</v>
      </c>
      <c r="E101" s="6" t="s">
        <v>176</v>
      </c>
      <c r="F101" s="6" t="s">
        <v>177</v>
      </c>
      <c r="G101" s="7">
        <v>2669.74</v>
      </c>
    </row>
    <row r="102" spans="1:7" x14ac:dyDescent="0.25">
      <c r="A102">
        <v>36</v>
      </c>
      <c r="B102" s="6" t="s">
        <v>165</v>
      </c>
      <c r="C102" s="6" t="s">
        <v>166</v>
      </c>
      <c r="D102" s="6" t="s">
        <v>167</v>
      </c>
      <c r="E102" s="6" t="s">
        <v>168</v>
      </c>
      <c r="F102" s="6" t="s">
        <v>169</v>
      </c>
      <c r="G102" s="7">
        <v>2985.25</v>
      </c>
    </row>
    <row r="103" spans="1:7" x14ac:dyDescent="0.25">
      <c r="A103">
        <v>36</v>
      </c>
      <c r="B103" s="6" t="s">
        <v>153</v>
      </c>
      <c r="C103" s="6" t="s">
        <v>154</v>
      </c>
      <c r="D103" s="6" t="s">
        <v>155</v>
      </c>
      <c r="E103" s="6" t="s">
        <v>156</v>
      </c>
      <c r="F103" s="6" t="s">
        <v>157</v>
      </c>
      <c r="G103" s="7">
        <v>3056.7</v>
      </c>
    </row>
    <row r="104" spans="1:7" x14ac:dyDescent="0.25">
      <c r="A104">
        <v>37</v>
      </c>
      <c r="B104" s="6" t="s">
        <v>280</v>
      </c>
      <c r="C104" s="6" t="s">
        <v>281</v>
      </c>
      <c r="D104" s="6" t="s">
        <v>282</v>
      </c>
      <c r="E104" s="6" t="s">
        <v>283</v>
      </c>
      <c r="F104" t="s">
        <v>284</v>
      </c>
      <c r="G104" s="7">
        <v>45414</v>
      </c>
    </row>
    <row r="105" spans="1:7" x14ac:dyDescent="0.25">
      <c r="A105">
        <v>38</v>
      </c>
      <c r="B105" s="6" t="s">
        <v>280</v>
      </c>
      <c r="C105" s="6" t="s">
        <v>281</v>
      </c>
      <c r="D105" s="6" t="s">
        <v>282</v>
      </c>
      <c r="E105" s="6" t="s">
        <v>283</v>
      </c>
      <c r="F105" s="6" t="s">
        <v>284</v>
      </c>
      <c r="G105" s="7">
        <v>68121</v>
      </c>
    </row>
    <row r="106" spans="1:7" x14ac:dyDescent="0.25">
      <c r="A106">
        <v>39</v>
      </c>
      <c r="B106" s="6" t="s">
        <v>291</v>
      </c>
      <c r="C106" s="6" t="s">
        <v>292</v>
      </c>
      <c r="D106" s="6" t="s">
        <v>293</v>
      </c>
      <c r="E106" s="6" t="s">
        <v>294</v>
      </c>
      <c r="F106" t="s">
        <v>295</v>
      </c>
      <c r="G106" s="7">
        <v>20532</v>
      </c>
    </row>
    <row r="107" spans="1:7" x14ac:dyDescent="0.25">
      <c r="A107">
        <v>39</v>
      </c>
      <c r="B107" s="6" t="s">
        <v>425</v>
      </c>
      <c r="C107" s="6" t="s">
        <v>426</v>
      </c>
      <c r="D107" s="6" t="s">
        <v>427</v>
      </c>
      <c r="E107" s="6" t="s">
        <v>428</v>
      </c>
      <c r="F107" s="6" t="s">
        <v>429</v>
      </c>
      <c r="G107" s="7">
        <v>29928</v>
      </c>
    </row>
    <row r="108" spans="1:7" x14ac:dyDescent="0.25">
      <c r="A108">
        <v>40</v>
      </c>
      <c r="B108" s="6" t="s">
        <v>153</v>
      </c>
      <c r="C108" s="6" t="s">
        <v>154</v>
      </c>
      <c r="D108" s="6" t="s">
        <v>155</v>
      </c>
      <c r="E108" s="6" t="s">
        <v>156</v>
      </c>
      <c r="F108" s="6" t="s">
        <v>157</v>
      </c>
      <c r="G108" s="7">
        <v>3005.55</v>
      </c>
    </row>
    <row r="109" spans="1:7" x14ac:dyDescent="0.25">
      <c r="A109">
        <v>40</v>
      </c>
      <c r="B109" s="6" t="s">
        <v>165</v>
      </c>
      <c r="C109" s="6" t="s">
        <v>166</v>
      </c>
      <c r="D109" s="6" t="s">
        <v>167</v>
      </c>
      <c r="E109" s="6" t="s">
        <v>168</v>
      </c>
      <c r="F109" s="6" t="s">
        <v>169</v>
      </c>
      <c r="G109" s="7">
        <v>3385.2</v>
      </c>
    </row>
    <row r="110" spans="1:7" x14ac:dyDescent="0.25">
      <c r="A110">
        <v>40</v>
      </c>
      <c r="B110" s="6" t="s">
        <v>173</v>
      </c>
      <c r="C110" s="6" t="s">
        <v>174</v>
      </c>
      <c r="D110" s="6" t="s">
        <v>175</v>
      </c>
      <c r="E110" s="6" t="s">
        <v>176</v>
      </c>
      <c r="F110" s="6" t="s">
        <v>177</v>
      </c>
      <c r="G110" s="7">
        <v>3296</v>
      </c>
    </row>
    <row r="111" spans="1:7" x14ac:dyDescent="0.25">
      <c r="A111">
        <v>41</v>
      </c>
      <c r="B111" s="6" t="s">
        <v>165</v>
      </c>
      <c r="C111" s="6" t="s">
        <v>166</v>
      </c>
      <c r="D111" s="6" t="s">
        <v>167</v>
      </c>
      <c r="E111" s="6" t="s">
        <v>168</v>
      </c>
      <c r="F111" s="6" t="s">
        <v>169</v>
      </c>
      <c r="G111" s="7">
        <v>3648.82</v>
      </c>
    </row>
    <row r="112" spans="1:7" x14ac:dyDescent="0.25">
      <c r="A112">
        <v>41</v>
      </c>
      <c r="B112" s="6" t="s">
        <v>173</v>
      </c>
      <c r="C112" s="6" t="s">
        <v>174</v>
      </c>
      <c r="D112" s="6" t="s">
        <v>175</v>
      </c>
      <c r="E112" s="6" t="s">
        <v>176</v>
      </c>
      <c r="F112" s="6" t="s">
        <v>177</v>
      </c>
      <c r="G112" s="7">
        <v>3880.9</v>
      </c>
    </row>
    <row r="113" spans="1:7" x14ac:dyDescent="0.25">
      <c r="A113">
        <v>41</v>
      </c>
      <c r="B113" s="6" t="s">
        <v>153</v>
      </c>
      <c r="C113" s="6" t="s">
        <v>154</v>
      </c>
      <c r="D113" s="6" t="s">
        <v>155</v>
      </c>
      <c r="E113" s="6" t="s">
        <v>156</v>
      </c>
      <c r="F113" s="6" t="s">
        <v>157</v>
      </c>
      <c r="G113" s="7">
        <v>3910</v>
      </c>
    </row>
    <row r="114" spans="1:7" x14ac:dyDescent="0.25">
      <c r="A114">
        <v>42</v>
      </c>
      <c r="B114" s="6" t="s">
        <v>173</v>
      </c>
      <c r="C114" s="6" t="s">
        <v>174</v>
      </c>
      <c r="D114" s="6" t="s">
        <v>175</v>
      </c>
      <c r="E114" s="6" t="s">
        <v>176</v>
      </c>
      <c r="F114" s="6" t="s">
        <v>177</v>
      </c>
      <c r="G114" s="7">
        <v>2839.29</v>
      </c>
    </row>
    <row r="115" spans="1:7" x14ac:dyDescent="0.25">
      <c r="A115">
        <v>42</v>
      </c>
      <c r="B115" s="6" t="s">
        <v>153</v>
      </c>
      <c r="C115" s="6" t="s">
        <v>154</v>
      </c>
      <c r="D115" s="6" t="s">
        <v>155</v>
      </c>
      <c r="E115" s="6" t="s">
        <v>156</v>
      </c>
      <c r="F115" s="6" t="s">
        <v>157</v>
      </c>
      <c r="G115" s="7">
        <v>3250.75</v>
      </c>
    </row>
    <row r="116" spans="1:7" x14ac:dyDescent="0.25">
      <c r="A116">
        <v>42</v>
      </c>
      <c r="B116" s="6" t="s">
        <v>165</v>
      </c>
      <c r="C116" s="6" t="s">
        <v>166</v>
      </c>
      <c r="D116" s="6" t="s">
        <v>167</v>
      </c>
      <c r="E116" s="6" t="s">
        <v>168</v>
      </c>
      <c r="F116" s="6" t="s">
        <v>169</v>
      </c>
      <c r="G116" s="7">
        <v>3175</v>
      </c>
    </row>
    <row r="117" spans="1:7" x14ac:dyDescent="0.25">
      <c r="A117">
        <v>43</v>
      </c>
      <c r="B117" s="6" t="s">
        <v>153</v>
      </c>
      <c r="C117" s="6" t="s">
        <v>154</v>
      </c>
      <c r="D117" s="6" t="s">
        <v>155</v>
      </c>
      <c r="E117" s="6" t="s">
        <v>156</v>
      </c>
      <c r="F117" s="6" t="s">
        <v>157</v>
      </c>
      <c r="G117" s="7">
        <v>3005.54</v>
      </c>
    </row>
    <row r="118" spans="1:7" x14ac:dyDescent="0.25">
      <c r="A118">
        <v>43</v>
      </c>
      <c r="B118" s="6" t="s">
        <v>165</v>
      </c>
      <c r="C118" s="6" t="s">
        <v>166</v>
      </c>
      <c r="D118" s="6" t="s">
        <v>167</v>
      </c>
      <c r="E118" s="6" t="s">
        <v>168</v>
      </c>
      <c r="F118" s="6" t="s">
        <v>169</v>
      </c>
      <c r="G118" s="7">
        <v>3385.2</v>
      </c>
    </row>
    <row r="119" spans="1:7" x14ac:dyDescent="0.25">
      <c r="A119">
        <v>43</v>
      </c>
      <c r="B119" s="6" t="s">
        <v>173</v>
      </c>
      <c r="C119" s="6" t="s">
        <v>174</v>
      </c>
      <c r="D119" s="6" t="s">
        <v>175</v>
      </c>
      <c r="E119" s="6" t="s">
        <v>176</v>
      </c>
      <c r="F119" s="6" t="s">
        <v>177</v>
      </c>
      <c r="G119" s="7">
        <v>3296</v>
      </c>
    </row>
    <row r="120" spans="1:7" x14ac:dyDescent="0.25">
      <c r="A120">
        <v>44</v>
      </c>
      <c r="B120" s="6" t="s">
        <v>165</v>
      </c>
      <c r="C120" s="6" t="s">
        <v>166</v>
      </c>
      <c r="D120" s="6" t="s">
        <v>167</v>
      </c>
      <c r="E120" s="6" t="s">
        <v>168</v>
      </c>
      <c r="F120" s="6" t="s">
        <v>169</v>
      </c>
      <c r="G120" s="7">
        <v>3727.85</v>
      </c>
    </row>
    <row r="121" spans="1:7" x14ac:dyDescent="0.25">
      <c r="A121">
        <v>44</v>
      </c>
      <c r="B121" s="6" t="s">
        <v>173</v>
      </c>
      <c r="C121" s="6" t="s">
        <v>174</v>
      </c>
      <c r="D121" s="6" t="s">
        <v>175</v>
      </c>
      <c r="E121" s="6" t="s">
        <v>176</v>
      </c>
      <c r="F121" s="6" t="s">
        <v>177</v>
      </c>
      <c r="G121" s="7">
        <v>3955.65</v>
      </c>
    </row>
    <row r="122" spans="1:7" x14ac:dyDescent="0.25">
      <c r="A122">
        <v>44</v>
      </c>
      <c r="B122" s="6" t="s">
        <v>153</v>
      </c>
      <c r="C122" s="6" t="s">
        <v>154</v>
      </c>
      <c r="D122" s="6" t="s">
        <v>155</v>
      </c>
      <c r="E122" s="6" t="s">
        <v>156</v>
      </c>
      <c r="F122" s="6" t="s">
        <v>157</v>
      </c>
      <c r="G122" s="7">
        <v>4110.45</v>
      </c>
    </row>
    <row r="123" spans="1:7" x14ac:dyDescent="0.25">
      <c r="A123">
        <v>45</v>
      </c>
      <c r="B123" s="6" t="s">
        <v>173</v>
      </c>
      <c r="C123" s="6" t="s">
        <v>174</v>
      </c>
      <c r="D123" s="6" t="s">
        <v>175</v>
      </c>
      <c r="E123" s="6" t="s">
        <v>176</v>
      </c>
      <c r="F123" s="6" t="s">
        <v>177</v>
      </c>
      <c r="G123" s="7">
        <v>2777.56</v>
      </c>
    </row>
    <row r="124" spans="1:7" x14ac:dyDescent="0.25">
      <c r="A124">
        <v>45</v>
      </c>
      <c r="B124" s="6" t="s">
        <v>153</v>
      </c>
      <c r="C124" s="6" t="s">
        <v>154</v>
      </c>
      <c r="D124" s="6" t="s">
        <v>155</v>
      </c>
      <c r="E124" s="6" t="s">
        <v>156</v>
      </c>
      <c r="F124" s="6" t="s">
        <v>157</v>
      </c>
      <c r="G124" s="7">
        <v>3232</v>
      </c>
    </row>
    <row r="125" spans="1:7" x14ac:dyDescent="0.25">
      <c r="A125">
        <v>45</v>
      </c>
      <c r="B125" s="6" t="s">
        <v>165</v>
      </c>
      <c r="C125" s="6" t="s">
        <v>166</v>
      </c>
      <c r="D125" s="6" t="s">
        <v>167</v>
      </c>
      <c r="E125" s="6" t="s">
        <v>168</v>
      </c>
      <c r="F125" s="6" t="s">
        <v>169</v>
      </c>
      <c r="G125" s="7">
        <v>2985</v>
      </c>
    </row>
    <row r="126" spans="1:7" x14ac:dyDescent="0.25">
      <c r="A126">
        <v>46</v>
      </c>
      <c r="B126" s="6" t="s">
        <v>312</v>
      </c>
      <c r="C126" s="6" t="s">
        <v>313</v>
      </c>
      <c r="D126" s="6" t="s">
        <v>314</v>
      </c>
      <c r="E126" s="6" t="s">
        <v>315</v>
      </c>
      <c r="F126" t="s">
        <v>316</v>
      </c>
      <c r="G126" s="7">
        <v>15411.76</v>
      </c>
    </row>
    <row r="127" spans="1:7" x14ac:dyDescent="0.25">
      <c r="A127">
        <v>47</v>
      </c>
      <c r="B127" s="6" t="s">
        <v>153</v>
      </c>
      <c r="C127" s="6" t="s">
        <v>154</v>
      </c>
      <c r="D127" s="6" t="s">
        <v>155</v>
      </c>
      <c r="E127" s="6" t="s">
        <v>156</v>
      </c>
      <c r="F127" s="6" t="s">
        <v>157</v>
      </c>
      <c r="G127" s="7">
        <v>3046.61</v>
      </c>
    </row>
    <row r="128" spans="1:7" x14ac:dyDescent="0.25">
      <c r="A128">
        <v>47</v>
      </c>
      <c r="B128" s="6" t="s">
        <v>165</v>
      </c>
      <c r="C128" s="6" t="s">
        <v>166</v>
      </c>
      <c r="D128" s="6" t="s">
        <v>167</v>
      </c>
      <c r="E128" s="6" t="s">
        <v>168</v>
      </c>
      <c r="F128" s="6" t="s">
        <v>169</v>
      </c>
      <c r="G128" s="7">
        <v>3452</v>
      </c>
    </row>
    <row r="129" spans="1:7" x14ac:dyDescent="0.25">
      <c r="A129">
        <v>47</v>
      </c>
      <c r="B129" s="6" t="s">
        <v>173</v>
      </c>
      <c r="C129" s="6" t="s">
        <v>174</v>
      </c>
      <c r="D129" s="6" t="s">
        <v>175</v>
      </c>
      <c r="E129" s="6" t="s">
        <v>176</v>
      </c>
      <c r="F129" s="6" t="s">
        <v>177</v>
      </c>
      <c r="G129" s="7">
        <v>3345.8</v>
      </c>
    </row>
    <row r="130" spans="1:7" x14ac:dyDescent="0.25">
      <c r="A130">
        <v>48</v>
      </c>
      <c r="B130" s="6" t="s">
        <v>165</v>
      </c>
      <c r="C130" s="6" t="s">
        <v>166</v>
      </c>
      <c r="D130" s="6" t="s">
        <v>167</v>
      </c>
      <c r="E130" s="6" t="s">
        <v>168</v>
      </c>
      <c r="F130" s="6" t="s">
        <v>169</v>
      </c>
      <c r="G130" s="7">
        <v>1332.33</v>
      </c>
    </row>
    <row r="131" spans="1:7" x14ac:dyDescent="0.25">
      <c r="A131">
        <v>48</v>
      </c>
      <c r="B131" s="6" t="s">
        <v>173</v>
      </c>
      <c r="C131" s="6" t="s">
        <v>174</v>
      </c>
      <c r="D131" s="6" t="s">
        <v>175</v>
      </c>
      <c r="E131" s="6" t="s">
        <v>176</v>
      </c>
      <c r="F131" s="6" t="s">
        <v>177</v>
      </c>
      <c r="G131" s="7">
        <v>1560.9</v>
      </c>
    </row>
    <row r="132" spans="1:7" x14ac:dyDescent="0.25">
      <c r="A132">
        <v>48</v>
      </c>
      <c r="B132" s="6" t="s">
        <v>153</v>
      </c>
      <c r="C132" s="6" t="s">
        <v>154</v>
      </c>
      <c r="D132" s="6" t="s">
        <v>155</v>
      </c>
      <c r="E132" s="6" t="s">
        <v>156</v>
      </c>
      <c r="F132" s="6" t="s">
        <v>157</v>
      </c>
      <c r="G132" s="7">
        <v>1622</v>
      </c>
    </row>
    <row r="133" spans="1:7" x14ac:dyDescent="0.25">
      <c r="A133">
        <v>49</v>
      </c>
      <c r="B133" s="6" t="s">
        <v>173</v>
      </c>
      <c r="C133" s="6" t="s">
        <v>174</v>
      </c>
      <c r="D133" s="6" t="s">
        <v>175</v>
      </c>
      <c r="E133" s="6" t="s">
        <v>176</v>
      </c>
      <c r="F133" s="6" t="s">
        <v>177</v>
      </c>
      <c r="G133" s="7">
        <v>15510.19</v>
      </c>
    </row>
    <row r="134" spans="1:7" x14ac:dyDescent="0.25">
      <c r="A134">
        <v>49</v>
      </c>
      <c r="B134" s="6" t="s">
        <v>153</v>
      </c>
      <c r="C134" s="6" t="s">
        <v>154</v>
      </c>
      <c r="D134" s="6" t="s">
        <v>155</v>
      </c>
      <c r="E134" s="6" t="s">
        <v>156</v>
      </c>
      <c r="F134" s="6" t="s">
        <v>157</v>
      </c>
      <c r="G134" s="7">
        <v>17786.169999999998</v>
      </c>
    </row>
    <row r="135" spans="1:7" x14ac:dyDescent="0.25">
      <c r="A135">
        <v>49</v>
      </c>
      <c r="B135" s="6" t="s">
        <v>165</v>
      </c>
      <c r="C135" s="6" t="s">
        <v>166</v>
      </c>
      <c r="D135" s="6" t="s">
        <v>167</v>
      </c>
      <c r="E135" s="6" t="s">
        <v>168</v>
      </c>
      <c r="F135" s="6" t="s">
        <v>169</v>
      </c>
      <c r="G135" s="7">
        <v>18719.03</v>
      </c>
    </row>
    <row r="136" spans="1:7" x14ac:dyDescent="0.25">
      <c r="A136">
        <v>50</v>
      </c>
      <c r="B136" s="6" t="s">
        <v>153</v>
      </c>
      <c r="C136" s="6" t="s">
        <v>154</v>
      </c>
      <c r="D136" s="6" t="s">
        <v>155</v>
      </c>
      <c r="E136" s="6" t="s">
        <v>156</v>
      </c>
      <c r="F136" s="6" t="s">
        <v>157</v>
      </c>
      <c r="G136" s="7">
        <v>3390.03</v>
      </c>
    </row>
    <row r="137" spans="1:7" x14ac:dyDescent="0.25">
      <c r="A137">
        <v>50</v>
      </c>
      <c r="B137" s="6" t="s">
        <v>165</v>
      </c>
      <c r="C137" s="6" t="s">
        <v>166</v>
      </c>
      <c r="D137" s="6" t="s">
        <v>167</v>
      </c>
      <c r="E137" s="6" t="s">
        <v>168</v>
      </c>
      <c r="F137" s="6" t="s">
        <v>169</v>
      </c>
      <c r="G137" s="7">
        <v>3817.64</v>
      </c>
    </row>
    <row r="138" spans="1:7" x14ac:dyDescent="0.25">
      <c r="A138">
        <v>50</v>
      </c>
      <c r="B138" s="6" t="s">
        <v>173</v>
      </c>
      <c r="C138" s="6" t="s">
        <v>174</v>
      </c>
      <c r="D138" s="6" t="s">
        <v>175</v>
      </c>
      <c r="E138" s="6" t="s">
        <v>176</v>
      </c>
      <c r="F138" s="6" t="s">
        <v>177</v>
      </c>
      <c r="G138" s="7">
        <v>4140.6400000000003</v>
      </c>
    </row>
    <row r="139" spans="1:7" x14ac:dyDescent="0.25">
      <c r="A139">
        <v>51</v>
      </c>
      <c r="B139" s="6" t="s">
        <v>165</v>
      </c>
      <c r="C139" s="6" t="s">
        <v>166</v>
      </c>
      <c r="D139" s="6" t="s">
        <v>167</v>
      </c>
      <c r="E139" s="6" t="s">
        <v>168</v>
      </c>
      <c r="F139" s="6" t="s">
        <v>169</v>
      </c>
      <c r="G139" s="7">
        <v>3606.24</v>
      </c>
    </row>
    <row r="140" spans="1:7" x14ac:dyDescent="0.25">
      <c r="A140">
        <v>51</v>
      </c>
      <c r="B140" s="6" t="s">
        <v>173</v>
      </c>
      <c r="C140" s="6" t="s">
        <v>174</v>
      </c>
      <c r="D140" s="6" t="s">
        <v>175</v>
      </c>
      <c r="E140" s="6" t="s">
        <v>176</v>
      </c>
      <c r="F140" s="6" t="s">
        <v>177</v>
      </c>
      <c r="G140" s="7">
        <v>3985</v>
      </c>
    </row>
    <row r="141" spans="1:7" x14ac:dyDescent="0.25">
      <c r="A141">
        <v>51</v>
      </c>
      <c r="B141" s="6" t="s">
        <v>153</v>
      </c>
      <c r="C141" s="6" t="s">
        <v>154</v>
      </c>
      <c r="D141" s="6" t="s">
        <v>155</v>
      </c>
      <c r="E141" s="6" t="s">
        <v>156</v>
      </c>
      <c r="F141" s="6" t="s">
        <v>157</v>
      </c>
      <c r="G141" s="7">
        <v>4050.75</v>
      </c>
    </row>
    <row r="142" spans="1:7" x14ac:dyDescent="0.25">
      <c r="A142">
        <v>52</v>
      </c>
      <c r="B142" s="6" t="s">
        <v>173</v>
      </c>
      <c r="C142" s="6" t="s">
        <v>174</v>
      </c>
      <c r="D142" s="6" t="s">
        <v>175</v>
      </c>
      <c r="E142" s="6" t="s">
        <v>176</v>
      </c>
      <c r="F142" s="6" t="s">
        <v>177</v>
      </c>
      <c r="G142" s="7">
        <v>2650.58</v>
      </c>
    </row>
    <row r="143" spans="1:7" x14ac:dyDescent="0.25">
      <c r="A143">
        <v>52</v>
      </c>
      <c r="B143" s="6" t="s">
        <v>153</v>
      </c>
      <c r="C143" s="6" t="s">
        <v>154</v>
      </c>
      <c r="D143" s="6" t="s">
        <v>155</v>
      </c>
      <c r="E143" s="6" t="s">
        <v>156</v>
      </c>
      <c r="F143" s="6" t="s">
        <v>157</v>
      </c>
      <c r="G143" s="7">
        <v>2945</v>
      </c>
    </row>
    <row r="144" spans="1:7" x14ac:dyDescent="0.25">
      <c r="A144">
        <v>52</v>
      </c>
      <c r="B144" s="6" t="s">
        <v>165</v>
      </c>
      <c r="C144" s="6" t="s">
        <v>166</v>
      </c>
      <c r="D144" s="6" t="s">
        <v>167</v>
      </c>
      <c r="E144" s="6" t="s">
        <v>168</v>
      </c>
      <c r="F144" s="6" t="s">
        <v>169</v>
      </c>
      <c r="G144" s="7">
        <v>2976</v>
      </c>
    </row>
    <row r="145" spans="1:7" x14ac:dyDescent="0.25">
      <c r="A145">
        <v>53</v>
      </c>
      <c r="B145" s="6" t="s">
        <v>153</v>
      </c>
      <c r="C145" s="6" t="s">
        <v>154</v>
      </c>
      <c r="D145" s="6" t="s">
        <v>155</v>
      </c>
      <c r="E145" s="6" t="s">
        <v>156</v>
      </c>
      <c r="F145" s="6" t="s">
        <v>157</v>
      </c>
      <c r="G145" s="7">
        <v>3002.23</v>
      </c>
    </row>
    <row r="146" spans="1:7" x14ac:dyDescent="0.25">
      <c r="A146">
        <v>53</v>
      </c>
      <c r="B146" s="6" t="s">
        <v>165</v>
      </c>
      <c r="C146" s="6" t="s">
        <v>166</v>
      </c>
      <c r="D146" s="6" t="s">
        <v>167</v>
      </c>
      <c r="E146" s="6" t="s">
        <v>168</v>
      </c>
      <c r="F146" s="6" t="s">
        <v>169</v>
      </c>
      <c r="G146" s="7">
        <v>3210</v>
      </c>
    </row>
    <row r="147" spans="1:7" x14ac:dyDescent="0.25">
      <c r="A147">
        <v>53</v>
      </c>
      <c r="B147" s="6" t="s">
        <v>173</v>
      </c>
      <c r="C147" s="6" t="s">
        <v>174</v>
      </c>
      <c r="D147" s="6" t="s">
        <v>175</v>
      </c>
      <c r="E147" s="6" t="s">
        <v>176</v>
      </c>
      <c r="F147" s="6" t="s">
        <v>177</v>
      </c>
      <c r="G147" s="7">
        <v>3255.7</v>
      </c>
    </row>
    <row r="148" spans="1:7" x14ac:dyDescent="0.25">
      <c r="A148">
        <v>54</v>
      </c>
      <c r="B148" s="6" t="s">
        <v>165</v>
      </c>
      <c r="C148" s="6" t="s">
        <v>166</v>
      </c>
      <c r="D148" s="6" t="s">
        <v>167</v>
      </c>
      <c r="E148" s="6" t="s">
        <v>168</v>
      </c>
      <c r="F148" s="6" t="s">
        <v>169</v>
      </c>
      <c r="G148" s="7">
        <v>3717.89</v>
      </c>
    </row>
    <row r="149" spans="1:7" x14ac:dyDescent="0.25">
      <c r="A149">
        <v>54</v>
      </c>
      <c r="B149" s="6" t="s">
        <v>173</v>
      </c>
      <c r="C149" s="6" t="s">
        <v>174</v>
      </c>
      <c r="D149" s="6" t="s">
        <v>175</v>
      </c>
      <c r="E149" s="6" t="s">
        <v>176</v>
      </c>
      <c r="F149" s="6" t="s">
        <v>177</v>
      </c>
      <c r="G149" s="7">
        <v>3956.8</v>
      </c>
    </row>
    <row r="150" spans="1:7" x14ac:dyDescent="0.25">
      <c r="A150">
        <v>54</v>
      </c>
      <c r="B150" s="6" t="s">
        <v>153</v>
      </c>
      <c r="C150" s="6" t="s">
        <v>154</v>
      </c>
      <c r="D150" s="6" t="s">
        <v>155</v>
      </c>
      <c r="E150" s="6" t="s">
        <v>156</v>
      </c>
      <c r="F150" s="6" t="s">
        <v>157</v>
      </c>
      <c r="G150" s="7">
        <v>4050.2</v>
      </c>
    </row>
    <row r="151" spans="1:7" x14ac:dyDescent="0.25">
      <c r="A151">
        <v>55</v>
      </c>
      <c r="B151" s="6" t="s">
        <v>173</v>
      </c>
      <c r="C151" s="6" t="s">
        <v>174</v>
      </c>
      <c r="D151" s="6" t="s">
        <v>175</v>
      </c>
      <c r="E151" s="6" t="s">
        <v>176</v>
      </c>
      <c r="F151" s="6" t="s">
        <v>177</v>
      </c>
      <c r="G151" s="7">
        <v>2794.74</v>
      </c>
    </row>
    <row r="152" spans="1:7" x14ac:dyDescent="0.25">
      <c r="A152">
        <v>55</v>
      </c>
      <c r="B152" s="6" t="s">
        <v>153</v>
      </c>
      <c r="C152" s="6" t="s">
        <v>154</v>
      </c>
      <c r="D152" s="6" t="s">
        <v>155</v>
      </c>
      <c r="E152" s="6" t="s">
        <v>156</v>
      </c>
      <c r="F152" s="6" t="s">
        <v>157</v>
      </c>
      <c r="G152" s="7">
        <v>3304.15</v>
      </c>
    </row>
    <row r="153" spans="1:7" x14ac:dyDescent="0.25">
      <c r="A153">
        <v>55</v>
      </c>
      <c r="B153" s="6" t="s">
        <v>165</v>
      </c>
      <c r="C153" s="6" t="s">
        <v>166</v>
      </c>
      <c r="D153" s="6" t="s">
        <v>167</v>
      </c>
      <c r="E153" s="6" t="s">
        <v>168</v>
      </c>
      <c r="F153" s="6" t="s">
        <v>169</v>
      </c>
      <c r="G153" s="7">
        <v>3110</v>
      </c>
    </row>
    <row r="154" spans="1:7" x14ac:dyDescent="0.25">
      <c r="A154">
        <v>56</v>
      </c>
      <c r="B154" s="6" t="s">
        <v>153</v>
      </c>
      <c r="C154" s="6" t="s">
        <v>154</v>
      </c>
      <c r="D154" s="6" t="s">
        <v>155</v>
      </c>
      <c r="E154" s="6" t="s">
        <v>156</v>
      </c>
      <c r="F154" s="6" t="s">
        <v>157</v>
      </c>
      <c r="G154" s="7">
        <v>3005.55</v>
      </c>
    </row>
    <row r="155" spans="1:7" x14ac:dyDescent="0.25">
      <c r="A155">
        <v>56</v>
      </c>
      <c r="B155" s="6" t="s">
        <v>165</v>
      </c>
      <c r="C155" s="6" t="s">
        <v>166</v>
      </c>
      <c r="D155" s="6" t="s">
        <v>167</v>
      </c>
      <c r="E155" s="6" t="s">
        <v>168</v>
      </c>
      <c r="F155" s="6" t="s">
        <v>169</v>
      </c>
      <c r="G155" s="7">
        <v>3215</v>
      </c>
    </row>
    <row r="156" spans="1:7" x14ac:dyDescent="0.25">
      <c r="A156">
        <v>56</v>
      </c>
      <c r="B156" s="6" t="s">
        <v>173</v>
      </c>
      <c r="C156" s="6" t="s">
        <v>174</v>
      </c>
      <c r="D156" s="6" t="s">
        <v>175</v>
      </c>
      <c r="E156" s="6" t="s">
        <v>176</v>
      </c>
      <c r="F156" s="6" t="s">
        <v>177</v>
      </c>
      <c r="G156" s="7">
        <v>3258.4</v>
      </c>
    </row>
    <row r="157" spans="1:7" x14ac:dyDescent="0.25">
      <c r="A157">
        <v>57</v>
      </c>
      <c r="B157" s="6" t="s">
        <v>165</v>
      </c>
      <c r="C157" s="6" t="s">
        <v>166</v>
      </c>
      <c r="D157" s="6" t="s">
        <v>167</v>
      </c>
      <c r="E157" s="6" t="s">
        <v>168</v>
      </c>
      <c r="F157" s="6" t="s">
        <v>169</v>
      </c>
      <c r="G157" s="7">
        <v>3701.2</v>
      </c>
    </row>
    <row r="158" spans="1:7" x14ac:dyDescent="0.25">
      <c r="A158">
        <v>57</v>
      </c>
      <c r="B158" s="6" t="s">
        <v>173</v>
      </c>
      <c r="C158" s="6" t="s">
        <v>174</v>
      </c>
      <c r="D158" s="6" t="s">
        <v>175</v>
      </c>
      <c r="E158" s="6" t="s">
        <v>176</v>
      </c>
      <c r="F158" s="6" t="s">
        <v>177</v>
      </c>
      <c r="G158" s="7">
        <v>3957</v>
      </c>
    </row>
    <row r="159" spans="1:7" x14ac:dyDescent="0.25">
      <c r="A159">
        <v>57</v>
      </c>
      <c r="B159" s="6" t="s">
        <v>153</v>
      </c>
      <c r="C159" s="6" t="s">
        <v>154</v>
      </c>
      <c r="D159" s="6" t="s">
        <v>155</v>
      </c>
      <c r="E159" s="6" t="s">
        <v>156</v>
      </c>
      <c r="F159" s="6" t="s">
        <v>157</v>
      </c>
      <c r="G159" s="7">
        <v>4120.8</v>
      </c>
    </row>
    <row r="160" spans="1:7" x14ac:dyDescent="0.25">
      <c r="A160">
        <v>58</v>
      </c>
      <c r="B160" s="6" t="s">
        <v>173</v>
      </c>
      <c r="C160" s="6" t="s">
        <v>174</v>
      </c>
      <c r="D160" s="6" t="s">
        <v>175</v>
      </c>
      <c r="E160" s="6" t="s">
        <v>176</v>
      </c>
      <c r="F160" s="6" t="s">
        <v>177</v>
      </c>
      <c r="G160" s="7">
        <v>2839.29</v>
      </c>
    </row>
    <row r="161" spans="1:7" x14ac:dyDescent="0.25">
      <c r="A161">
        <v>58</v>
      </c>
      <c r="B161" s="6" t="s">
        <v>153</v>
      </c>
      <c r="C161" s="6" t="s">
        <v>154</v>
      </c>
      <c r="D161" s="6" t="s">
        <v>155</v>
      </c>
      <c r="E161" s="6" t="s">
        <v>156</v>
      </c>
      <c r="F161" s="6" t="s">
        <v>157</v>
      </c>
      <c r="G161" s="7">
        <v>3254.6</v>
      </c>
    </row>
    <row r="162" spans="1:7" x14ac:dyDescent="0.25">
      <c r="A162">
        <v>58</v>
      </c>
      <c r="B162" s="6" t="s">
        <v>165</v>
      </c>
      <c r="C162" s="6" t="s">
        <v>166</v>
      </c>
      <c r="D162" s="6" t="s">
        <v>167</v>
      </c>
      <c r="E162" s="6" t="s">
        <v>168</v>
      </c>
      <c r="F162" s="6" t="s">
        <v>169</v>
      </c>
      <c r="G162" s="7">
        <v>3080</v>
      </c>
    </row>
    <row r="163" spans="1:7" x14ac:dyDescent="0.25">
      <c r="A163">
        <v>59</v>
      </c>
      <c r="B163" s="6" t="s">
        <v>153</v>
      </c>
      <c r="C163" s="6" t="s">
        <v>154</v>
      </c>
      <c r="D163" s="6" t="s">
        <v>155</v>
      </c>
      <c r="E163" s="6" t="s">
        <v>156</v>
      </c>
      <c r="F163" s="6" t="s">
        <v>157</v>
      </c>
      <c r="G163" s="7">
        <v>3370.64</v>
      </c>
    </row>
    <row r="164" spans="1:7" x14ac:dyDescent="0.25">
      <c r="A164">
        <v>59</v>
      </c>
      <c r="B164" s="6" t="s">
        <v>165</v>
      </c>
      <c r="C164" s="6" t="s">
        <v>166</v>
      </c>
      <c r="D164" s="6" t="s">
        <v>167</v>
      </c>
      <c r="E164" s="6" t="s">
        <v>168</v>
      </c>
      <c r="F164" s="6" t="s">
        <v>169</v>
      </c>
      <c r="G164" s="7">
        <v>3659.8</v>
      </c>
    </row>
    <row r="165" spans="1:7" x14ac:dyDescent="0.25">
      <c r="A165">
        <v>59</v>
      </c>
      <c r="B165" s="6" t="s">
        <v>173</v>
      </c>
      <c r="C165" s="6" t="s">
        <v>174</v>
      </c>
      <c r="D165" s="6" t="s">
        <v>175</v>
      </c>
      <c r="E165" s="6" t="s">
        <v>176</v>
      </c>
      <c r="F165" s="6" t="s">
        <v>177</v>
      </c>
      <c r="G165" s="7">
        <v>3497.6</v>
      </c>
    </row>
    <row r="166" spans="1:7" x14ac:dyDescent="0.25">
      <c r="A166">
        <v>60</v>
      </c>
      <c r="B166" s="6" t="s">
        <v>165</v>
      </c>
      <c r="C166" s="6" t="s">
        <v>166</v>
      </c>
      <c r="D166" s="6" t="s">
        <v>167</v>
      </c>
      <c r="E166" s="6" t="s">
        <v>168</v>
      </c>
      <c r="F166" s="6" t="s">
        <v>169</v>
      </c>
      <c r="G166" s="7">
        <v>6153.58</v>
      </c>
    </row>
    <row r="167" spans="1:7" x14ac:dyDescent="0.25">
      <c r="A167">
        <v>60</v>
      </c>
      <c r="B167" s="6" t="s">
        <v>173</v>
      </c>
      <c r="C167" s="6" t="s">
        <v>174</v>
      </c>
      <c r="D167" s="6" t="s">
        <v>175</v>
      </c>
      <c r="E167" s="6" t="s">
        <v>176</v>
      </c>
      <c r="F167" s="6" t="s">
        <v>177</v>
      </c>
      <c r="G167" s="7">
        <v>7020.57</v>
      </c>
    </row>
    <row r="168" spans="1:7" x14ac:dyDescent="0.25">
      <c r="A168">
        <v>60</v>
      </c>
      <c r="B168" s="6" t="s">
        <v>153</v>
      </c>
      <c r="C168" s="6" t="s">
        <v>154</v>
      </c>
      <c r="D168" s="6" t="s">
        <v>155</v>
      </c>
      <c r="E168" s="6" t="s">
        <v>156</v>
      </c>
      <c r="F168" s="6" t="s">
        <v>157</v>
      </c>
      <c r="G168" s="7">
        <v>7079.29</v>
      </c>
    </row>
    <row r="169" spans="1:7" x14ac:dyDescent="0.25">
      <c r="A169">
        <v>61</v>
      </c>
      <c r="B169" s="6" t="s">
        <v>173</v>
      </c>
      <c r="C169" s="6" t="s">
        <v>174</v>
      </c>
      <c r="D169" s="6" t="s">
        <v>175</v>
      </c>
      <c r="E169" s="6" t="s">
        <v>176</v>
      </c>
      <c r="F169" s="6" t="s">
        <v>177</v>
      </c>
      <c r="G169" s="7">
        <v>3273.58</v>
      </c>
    </row>
    <row r="170" spans="1:7" x14ac:dyDescent="0.25">
      <c r="A170">
        <v>61</v>
      </c>
      <c r="B170" s="6" t="s">
        <v>165</v>
      </c>
      <c r="C170" s="6" t="s">
        <v>166</v>
      </c>
      <c r="D170" s="6" t="s">
        <v>167</v>
      </c>
      <c r="E170" s="6" t="s">
        <v>168</v>
      </c>
      <c r="F170" s="6" t="s">
        <v>169</v>
      </c>
      <c r="G170" s="7">
        <v>3450.75</v>
      </c>
    </row>
    <row r="171" spans="1:7" x14ac:dyDescent="0.25">
      <c r="A171">
        <v>61</v>
      </c>
      <c r="B171" s="6" t="s">
        <v>153</v>
      </c>
      <c r="C171" s="6" t="s">
        <v>154</v>
      </c>
      <c r="D171" s="6" t="s">
        <v>155</v>
      </c>
      <c r="E171" s="6" t="s">
        <v>156</v>
      </c>
      <c r="F171" s="6" t="s">
        <v>157</v>
      </c>
      <c r="G171" s="7">
        <v>3589.9</v>
      </c>
    </row>
    <row r="172" spans="1:7" x14ac:dyDescent="0.25">
      <c r="A172">
        <v>62</v>
      </c>
      <c r="B172" s="6" t="s">
        <v>353</v>
      </c>
      <c r="C172" s="6" t="s">
        <v>354</v>
      </c>
      <c r="D172" s="6" t="s">
        <v>355</v>
      </c>
      <c r="E172" s="6" t="s">
        <v>356</v>
      </c>
      <c r="F172" t="s">
        <v>357</v>
      </c>
      <c r="G172" s="7">
        <v>10297.32</v>
      </c>
    </row>
    <row r="173" spans="1:7" x14ac:dyDescent="0.25">
      <c r="A173">
        <v>62</v>
      </c>
      <c r="B173" s="6" t="s">
        <v>514</v>
      </c>
      <c r="C173" s="6" t="s">
        <v>515</v>
      </c>
      <c r="D173" s="6" t="s">
        <v>516</v>
      </c>
      <c r="E173" s="6" t="s">
        <v>517</v>
      </c>
      <c r="F173" t="s">
        <v>518</v>
      </c>
      <c r="G173" s="7">
        <v>10536.86</v>
      </c>
    </row>
    <row r="174" spans="1:7" x14ac:dyDescent="0.25">
      <c r="A174">
        <v>63</v>
      </c>
      <c r="B174" s="6" t="s">
        <v>362</v>
      </c>
      <c r="C174" s="6" t="s">
        <v>363</v>
      </c>
      <c r="D174" s="6" t="s">
        <v>232</v>
      </c>
      <c r="E174" s="6" t="s">
        <v>364</v>
      </c>
      <c r="F174" t="s">
        <v>365</v>
      </c>
      <c r="G174" s="7">
        <v>8265</v>
      </c>
    </row>
    <row r="175" spans="1:7" x14ac:dyDescent="0.25">
      <c r="A175">
        <v>64</v>
      </c>
      <c r="B175" s="6" t="s">
        <v>370</v>
      </c>
      <c r="C175" s="6" t="s">
        <v>371</v>
      </c>
      <c r="D175" s="6" t="s">
        <v>372</v>
      </c>
      <c r="E175" s="6" t="s">
        <v>373</v>
      </c>
      <c r="F175" t="s">
        <v>374</v>
      </c>
      <c r="G175" s="7">
        <v>111292.52</v>
      </c>
    </row>
    <row r="176" spans="1:7" x14ac:dyDescent="0.25">
      <c r="A176">
        <v>65</v>
      </c>
      <c r="B176" s="6" t="s">
        <v>370</v>
      </c>
      <c r="C176" s="6" t="s">
        <v>371</v>
      </c>
      <c r="D176" s="6" t="s">
        <v>372</v>
      </c>
      <c r="E176" s="6" t="s">
        <v>373</v>
      </c>
      <c r="F176" s="6" t="s">
        <v>374</v>
      </c>
      <c r="G176" s="7">
        <v>11600</v>
      </c>
    </row>
    <row r="177" spans="1:7" x14ac:dyDescent="0.25">
      <c r="A177">
        <v>66</v>
      </c>
      <c r="B177" s="6" t="s">
        <v>370</v>
      </c>
      <c r="C177" s="6" t="s">
        <v>371</v>
      </c>
      <c r="D177" s="6" t="s">
        <v>372</v>
      </c>
      <c r="E177" s="6" t="s">
        <v>373</v>
      </c>
      <c r="F177" s="6" t="s">
        <v>374</v>
      </c>
      <c r="G177" s="7">
        <v>718.62</v>
      </c>
    </row>
    <row r="178" spans="1:7" x14ac:dyDescent="0.25">
      <c r="A178">
        <v>67</v>
      </c>
      <c r="B178" s="6" t="s">
        <v>370</v>
      </c>
      <c r="C178" s="6" t="s">
        <v>371</v>
      </c>
      <c r="D178" s="6" t="s">
        <v>372</v>
      </c>
      <c r="E178" s="6" t="s">
        <v>373</v>
      </c>
      <c r="F178" s="6" t="s">
        <v>374</v>
      </c>
      <c r="G178" s="7">
        <v>999.98</v>
      </c>
    </row>
    <row r="179" spans="1:7" x14ac:dyDescent="0.25">
      <c r="A179">
        <v>68</v>
      </c>
      <c r="B179" s="6" t="s">
        <v>388</v>
      </c>
      <c r="C179" s="6" t="s">
        <v>389</v>
      </c>
      <c r="D179" s="6" t="s">
        <v>313</v>
      </c>
      <c r="E179" s="6" t="s">
        <v>390</v>
      </c>
      <c r="F179" t="s">
        <v>391</v>
      </c>
      <c r="G179" s="7">
        <v>12799.91</v>
      </c>
    </row>
    <row r="180" spans="1:7" x14ac:dyDescent="0.25">
      <c r="A180">
        <v>69</v>
      </c>
      <c r="B180" s="6" t="s">
        <v>395</v>
      </c>
      <c r="C180" s="6" t="s">
        <v>396</v>
      </c>
      <c r="D180" s="6" t="s">
        <v>397</v>
      </c>
      <c r="E180" s="6" t="s">
        <v>398</v>
      </c>
      <c r="F180" t="s">
        <v>399</v>
      </c>
      <c r="G180" s="7">
        <v>3195</v>
      </c>
    </row>
    <row r="181" spans="1:7" x14ac:dyDescent="0.25">
      <c r="A181">
        <v>70</v>
      </c>
      <c r="B181" s="6" t="s">
        <v>403</v>
      </c>
      <c r="C181" s="6" t="s">
        <v>404</v>
      </c>
      <c r="D181" s="6" t="s">
        <v>405</v>
      </c>
      <c r="E181" s="6" t="s">
        <v>406</v>
      </c>
      <c r="F181" t="s">
        <v>407</v>
      </c>
      <c r="G181" s="7">
        <v>111638.39999999999</v>
      </c>
    </row>
    <row r="182" spans="1:7" x14ac:dyDescent="0.25">
      <c r="A182">
        <v>71</v>
      </c>
      <c r="B182" s="6" t="s">
        <v>411</v>
      </c>
      <c r="C182" s="6" t="s">
        <v>412</v>
      </c>
      <c r="D182" s="6" t="s">
        <v>413</v>
      </c>
      <c r="E182" s="6" t="s">
        <v>414</v>
      </c>
      <c r="F182" t="s">
        <v>415</v>
      </c>
      <c r="G182" s="7">
        <v>201711.94</v>
      </c>
    </row>
    <row r="183" spans="1:7" x14ac:dyDescent="0.25">
      <c r="A183">
        <v>72</v>
      </c>
      <c r="B183" s="6" t="s">
        <v>353</v>
      </c>
      <c r="C183" s="6" t="s">
        <v>354</v>
      </c>
      <c r="D183" s="6" t="s">
        <v>355</v>
      </c>
      <c r="E183" s="6" t="s">
        <v>356</v>
      </c>
      <c r="F183" s="6" t="s">
        <v>357</v>
      </c>
      <c r="G183" s="7">
        <v>210788.24</v>
      </c>
    </row>
    <row r="184" spans="1:7" x14ac:dyDescent="0.25">
      <c r="A184">
        <v>73</v>
      </c>
      <c r="B184" s="6" t="s">
        <v>258</v>
      </c>
      <c r="C184" s="6" t="s">
        <v>259</v>
      </c>
      <c r="D184" s="6" t="s">
        <v>260</v>
      </c>
      <c r="E184" s="6" t="s">
        <v>261</v>
      </c>
      <c r="F184" s="6" t="s">
        <v>262</v>
      </c>
      <c r="G184" s="7">
        <v>3636</v>
      </c>
    </row>
    <row r="185" spans="1:7" x14ac:dyDescent="0.25">
      <c r="A185">
        <v>73</v>
      </c>
      <c r="B185" s="6" t="s">
        <v>519</v>
      </c>
      <c r="C185" s="6" t="s">
        <v>520</v>
      </c>
      <c r="D185" s="6" t="s">
        <v>521</v>
      </c>
      <c r="E185" s="6" t="s">
        <v>522</v>
      </c>
      <c r="F185" s="6" t="s">
        <v>523</v>
      </c>
      <c r="G185" s="7">
        <v>3889.99</v>
      </c>
    </row>
    <row r="186" spans="1:7" x14ac:dyDescent="0.25">
      <c r="A186">
        <v>74</v>
      </c>
      <c r="B186" s="6" t="s">
        <v>425</v>
      </c>
      <c r="C186" s="6" t="s">
        <v>426</v>
      </c>
      <c r="D186" s="6" t="s">
        <v>427</v>
      </c>
      <c r="E186" s="6" t="s">
        <v>428</v>
      </c>
      <c r="F186" t="s">
        <v>429</v>
      </c>
      <c r="G186" s="7">
        <v>53631.79</v>
      </c>
    </row>
    <row r="187" spans="1:7" x14ac:dyDescent="0.25">
      <c r="A187">
        <v>74</v>
      </c>
      <c r="B187" s="6" t="s">
        <v>231</v>
      </c>
      <c r="C187" s="6" t="s">
        <v>232</v>
      </c>
      <c r="D187" s="6" t="s">
        <v>233</v>
      </c>
      <c r="E187" s="6" t="s">
        <v>234</v>
      </c>
      <c r="F187" s="6" t="s">
        <v>235</v>
      </c>
      <c r="G187" s="7">
        <v>62905.94</v>
      </c>
    </row>
    <row r="188" spans="1:7" x14ac:dyDescent="0.25">
      <c r="A188">
        <v>75</v>
      </c>
      <c r="B188" s="6" t="s">
        <v>433</v>
      </c>
      <c r="C188" s="6" t="s">
        <v>434</v>
      </c>
      <c r="D188" s="6" t="s">
        <v>232</v>
      </c>
      <c r="E188" s="6" t="s">
        <v>435</v>
      </c>
      <c r="F188" t="s">
        <v>436</v>
      </c>
      <c r="G188" s="7">
        <v>25752</v>
      </c>
    </row>
    <row r="189" spans="1:7" x14ac:dyDescent="0.25">
      <c r="A189">
        <v>76</v>
      </c>
      <c r="B189" s="6" t="s">
        <v>165</v>
      </c>
      <c r="C189" s="6" t="s">
        <v>166</v>
      </c>
      <c r="D189" s="6" t="s">
        <v>167</v>
      </c>
      <c r="E189" s="6" t="s">
        <v>168</v>
      </c>
      <c r="F189" s="6" t="s">
        <v>169</v>
      </c>
      <c r="G189" s="7">
        <v>191.42</v>
      </c>
    </row>
    <row r="190" spans="1:7" x14ac:dyDescent="0.25">
      <c r="A190">
        <v>76</v>
      </c>
      <c r="B190" s="6" t="s">
        <v>173</v>
      </c>
      <c r="C190" s="6" t="s">
        <v>174</v>
      </c>
      <c r="D190" s="6" t="s">
        <v>175</v>
      </c>
      <c r="E190" s="6" t="s">
        <v>176</v>
      </c>
      <c r="F190" s="6" t="s">
        <v>177</v>
      </c>
      <c r="G190" s="7">
        <v>234.41</v>
      </c>
    </row>
    <row r="191" spans="1:7" x14ac:dyDescent="0.25">
      <c r="A191">
        <v>76</v>
      </c>
      <c r="B191" s="6" t="s">
        <v>153</v>
      </c>
      <c r="C191" s="6" t="s">
        <v>154</v>
      </c>
      <c r="D191" s="6" t="s">
        <v>155</v>
      </c>
      <c r="E191" s="6" t="s">
        <v>156</v>
      </c>
      <c r="F191" s="6" t="s">
        <v>157</v>
      </c>
      <c r="G191" s="7">
        <v>216.34</v>
      </c>
    </row>
    <row r="192" spans="1:7" x14ac:dyDescent="0.25">
      <c r="A192">
        <v>77</v>
      </c>
      <c r="B192" s="6" t="s">
        <v>280</v>
      </c>
      <c r="C192" s="6" t="s">
        <v>281</v>
      </c>
      <c r="D192" s="6" t="s">
        <v>282</v>
      </c>
      <c r="E192" s="6" t="s">
        <v>283</v>
      </c>
      <c r="F192" s="6" t="s">
        <v>284</v>
      </c>
      <c r="G192" s="7">
        <v>428879.84</v>
      </c>
    </row>
    <row r="193" spans="1:7" x14ac:dyDescent="0.25">
      <c r="A193">
        <v>78</v>
      </c>
      <c r="B193" s="6" t="s">
        <v>447</v>
      </c>
      <c r="C193" s="6" t="s">
        <v>448</v>
      </c>
      <c r="D193" s="6" t="s">
        <v>449</v>
      </c>
      <c r="E193" s="6" t="s">
        <v>450</v>
      </c>
      <c r="F193" t="s">
        <v>451</v>
      </c>
      <c r="G193" s="7">
        <v>3480</v>
      </c>
    </row>
    <row r="194" spans="1:7" x14ac:dyDescent="0.25">
      <c r="A194">
        <v>78</v>
      </c>
      <c r="B194" s="6" t="s">
        <v>524</v>
      </c>
      <c r="C194" s="6" t="s">
        <v>525</v>
      </c>
      <c r="D194" s="6" t="s">
        <v>526</v>
      </c>
      <c r="E194" s="6" t="s">
        <v>527</v>
      </c>
      <c r="F194" t="s">
        <v>528</v>
      </c>
      <c r="G194" s="7">
        <v>7540</v>
      </c>
    </row>
    <row r="195" spans="1:7" x14ac:dyDescent="0.25">
      <c r="A195">
        <v>79</v>
      </c>
      <c r="B195" s="6" t="s">
        <v>447</v>
      </c>
      <c r="C195" s="6" t="s">
        <v>448</v>
      </c>
      <c r="D195" s="6" t="s">
        <v>449</v>
      </c>
      <c r="E195" s="6" t="s">
        <v>450</v>
      </c>
      <c r="F195" s="6" t="s">
        <v>451</v>
      </c>
      <c r="G195" s="7">
        <v>3480</v>
      </c>
    </row>
    <row r="196" spans="1:7" x14ac:dyDescent="0.25">
      <c r="A196">
        <v>79</v>
      </c>
      <c r="B196" s="6" t="s">
        <v>524</v>
      </c>
      <c r="C196" s="6" t="s">
        <v>525</v>
      </c>
      <c r="D196" s="6" t="s">
        <v>526</v>
      </c>
      <c r="E196" s="6" t="s">
        <v>527</v>
      </c>
      <c r="F196" s="6" t="s">
        <v>528</v>
      </c>
      <c r="G196" s="7">
        <v>7540</v>
      </c>
    </row>
    <row r="197" spans="1:7" x14ac:dyDescent="0.25">
      <c r="A197">
        <v>80</v>
      </c>
      <c r="B197" s="6" t="s">
        <v>447</v>
      </c>
      <c r="C197" s="6" t="s">
        <v>448</v>
      </c>
      <c r="D197" s="6" t="s">
        <v>449</v>
      </c>
      <c r="E197" s="6" t="s">
        <v>450</v>
      </c>
      <c r="F197" s="6" t="s">
        <v>451</v>
      </c>
      <c r="G197" s="7">
        <v>3480</v>
      </c>
    </row>
    <row r="198" spans="1:7" x14ac:dyDescent="0.25">
      <c r="A198">
        <v>80</v>
      </c>
      <c r="B198" s="6" t="s">
        <v>524</v>
      </c>
      <c r="C198" s="6" t="s">
        <v>525</v>
      </c>
      <c r="D198" s="6" t="s">
        <v>526</v>
      </c>
      <c r="E198" s="6" t="s">
        <v>527</v>
      </c>
      <c r="F198" s="6" t="s">
        <v>528</v>
      </c>
      <c r="G198" s="7">
        <v>7540</v>
      </c>
    </row>
    <row r="199" spans="1:7" x14ac:dyDescent="0.25">
      <c r="A199">
        <v>81</v>
      </c>
      <c r="B199" s="6" t="s">
        <v>459</v>
      </c>
      <c r="C199" s="6" t="s">
        <v>460</v>
      </c>
      <c r="D199" s="6" t="s">
        <v>461</v>
      </c>
      <c r="E199" s="6" t="s">
        <v>462</v>
      </c>
      <c r="F199" t="s">
        <v>463</v>
      </c>
      <c r="G199" s="7">
        <v>3712</v>
      </c>
    </row>
    <row r="200" spans="1:7" x14ac:dyDescent="0.25">
      <c r="A200">
        <v>81</v>
      </c>
      <c r="B200" s="6"/>
      <c r="C200" s="6"/>
      <c r="D200" s="6"/>
      <c r="E200" s="6" t="s">
        <v>529</v>
      </c>
      <c r="F200" t="s">
        <v>530</v>
      </c>
      <c r="G200" s="7">
        <v>4582</v>
      </c>
    </row>
    <row r="201" spans="1:7" x14ac:dyDescent="0.25">
      <c r="A201">
        <v>82</v>
      </c>
      <c r="B201" s="6" t="s">
        <v>467</v>
      </c>
      <c r="C201" s="6" t="s">
        <v>468</v>
      </c>
      <c r="D201" s="6" t="s">
        <v>154</v>
      </c>
      <c r="E201" s="6" t="s">
        <v>469</v>
      </c>
      <c r="F201" t="s">
        <v>470</v>
      </c>
      <c r="G201" s="7">
        <v>32944</v>
      </c>
    </row>
    <row r="202" spans="1:7" x14ac:dyDescent="0.25">
      <c r="A202">
        <v>82</v>
      </c>
      <c r="B202" s="6" t="s">
        <v>531</v>
      </c>
      <c r="C202" s="6" t="s">
        <v>532</v>
      </c>
      <c r="D202" s="6" t="s">
        <v>496</v>
      </c>
      <c r="E202" s="6" t="s">
        <v>533</v>
      </c>
      <c r="F202" t="s">
        <v>534</v>
      </c>
      <c r="G202" s="7">
        <v>50460</v>
      </c>
    </row>
    <row r="203" spans="1:7" x14ac:dyDescent="0.25">
      <c r="A203">
        <v>83</v>
      </c>
      <c r="B203" s="6" t="s">
        <v>474</v>
      </c>
      <c r="C203" s="6" t="s">
        <v>475</v>
      </c>
      <c r="D203" s="6" t="s">
        <v>476</v>
      </c>
      <c r="E203" s="6" t="s">
        <v>477</v>
      </c>
      <c r="F203" t="s">
        <v>478</v>
      </c>
      <c r="G203" s="7">
        <v>216920</v>
      </c>
    </row>
    <row r="204" spans="1:7" x14ac:dyDescent="0.25">
      <c r="A204">
        <v>84</v>
      </c>
      <c r="B204" s="6" t="s">
        <v>474</v>
      </c>
      <c r="C204" s="6" t="s">
        <v>475</v>
      </c>
      <c r="D204" s="6" t="s">
        <v>476</v>
      </c>
      <c r="E204" s="6" t="s">
        <v>477</v>
      </c>
      <c r="F204" s="6" t="s">
        <v>478</v>
      </c>
      <c r="G204" s="7">
        <v>216920</v>
      </c>
    </row>
    <row r="205" spans="1:7" x14ac:dyDescent="0.25">
      <c r="A205">
        <v>85</v>
      </c>
      <c r="B205" s="6" t="s">
        <v>280</v>
      </c>
      <c r="C205" s="6" t="s">
        <v>281</v>
      </c>
      <c r="D205" s="6" t="s">
        <v>282</v>
      </c>
      <c r="E205" s="6" t="s">
        <v>283</v>
      </c>
      <c r="F205" s="6" t="s">
        <v>284</v>
      </c>
      <c r="G205" s="7">
        <v>428879.84</v>
      </c>
    </row>
    <row r="206" spans="1:7" x14ac:dyDescent="0.25">
      <c r="A206">
        <v>86</v>
      </c>
      <c r="B206" s="6" t="s">
        <v>487</v>
      </c>
      <c r="C206" s="6" t="s">
        <v>201</v>
      </c>
      <c r="D206" s="6" t="s">
        <v>488</v>
      </c>
      <c r="E206" s="6" t="s">
        <v>489</v>
      </c>
      <c r="F206" t="s">
        <v>490</v>
      </c>
      <c r="G206" s="7">
        <v>95506.66</v>
      </c>
    </row>
    <row r="207" spans="1:7" x14ac:dyDescent="0.25">
      <c r="A207">
        <v>87</v>
      </c>
      <c r="B207" s="6" t="s">
        <v>494</v>
      </c>
      <c r="C207" s="6" t="s">
        <v>495</v>
      </c>
      <c r="D207" s="6" t="s">
        <v>496</v>
      </c>
      <c r="E207" s="6" t="s">
        <v>497</v>
      </c>
      <c r="F207" s="6" t="s">
        <v>498</v>
      </c>
      <c r="G207" s="7">
        <v>292846.64</v>
      </c>
    </row>
    <row r="208" spans="1:7" x14ac:dyDescent="0.25">
      <c r="A208">
        <v>87</v>
      </c>
      <c r="B208" s="6" t="s">
        <v>535</v>
      </c>
      <c r="C208" s="6" t="s">
        <v>536</v>
      </c>
      <c r="D208" s="6" t="s">
        <v>537</v>
      </c>
      <c r="E208" s="6" t="s">
        <v>538</v>
      </c>
      <c r="F208" s="6" t="s">
        <v>539</v>
      </c>
      <c r="G208" s="7">
        <v>321712.08</v>
      </c>
    </row>
    <row r="209" spans="1:7" x14ac:dyDescent="0.25">
      <c r="A209">
        <v>88</v>
      </c>
      <c r="B209" s="6" t="s">
        <v>433</v>
      </c>
      <c r="C209" s="6" t="s">
        <v>434</v>
      </c>
      <c r="D209" s="6" t="s">
        <v>232</v>
      </c>
      <c r="E209" s="6" t="s">
        <v>435</v>
      </c>
      <c r="F209" s="6" t="s">
        <v>436</v>
      </c>
      <c r="G209" s="7">
        <v>9048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Tabla_389879</vt:lpstr>
      <vt:lpstr>Tabla_389864</vt:lpstr>
      <vt:lpstr>Hidden_1_Tabla_389864</vt:lpstr>
      <vt:lpstr>Tabla_389876</vt:lpstr>
      <vt:lpstr>Hidden_1_Tabla_3898644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George Izquierdo Nieto</cp:lastModifiedBy>
  <dcterms:created xsi:type="dcterms:W3CDTF">2019-10-25T17:09:19Z</dcterms:created>
  <dcterms:modified xsi:type="dcterms:W3CDTF">2019-10-25T18:22:26Z</dcterms:modified>
</cp:coreProperties>
</file>