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  <sheet name="Hoja1" sheetId="9" r:id="rId9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<sst xmlns="http://schemas.openxmlformats.org/spreadsheetml/2006/main" count="1654" uniqueCount="456">
  <si>
    <t>46368</t>
  </si>
  <si>
    <t>TÍTULO</t>
  </si>
  <si>
    <t>NOMBRE CORTO</t>
  </si>
  <si>
    <t>DESCRIPCIÓN</t>
  </si>
  <si>
    <t>Resultados adjudicaciones, invitaciones y licitaciones_Procedimientos de adjudicación directa-Normatividad 2018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</si>
  <si>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</si>
  <si>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</si>
  <si>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</si>
  <si>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</si>
  <si>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</si>
  <si>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</si>
  <si>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</si>
  <si>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</si>
  <si>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</si>
  <si>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</si>
  <si>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</si>
  <si>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</si>
  <si>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</si>
  <si>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</si>
  <si>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</si>
  <si>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</si>
  <si>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</si>
  <si>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</si>
  <si>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</si>
  <si>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</si>
  <si>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</si>
  <si>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</si>
  <si>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</si>
  <si>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</si>
  <si>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</si>
  <si>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</si>
  <si>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</si>
  <si>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</si>
  <si>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</si>
  <si>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</si>
  <si>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</si>
  <si>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</si>
  <si>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</si>
  <si>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</si>
  <si>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</si>
  <si>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</si>
  <si>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</si>
  <si>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</si>
  <si>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</si>
  <si>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</si>
  <si>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</si>
  <si>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</si>
  <si>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</si>
  <si>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</si>
  <si>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</si>
  <si>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</si>
  <si>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</si>
  <si>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</si>
  <si>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</si>
  <si>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</si>
  <si>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</si>
  <si>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</si>
  <si>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</si>
  <si>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</si>
  <si>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</si>
  <si>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</si>
  <si>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</si>
  <si>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</si>
  <si>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</si>
  <si>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</si>
  <si>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</si>
  <si>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</si>
  <si>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</si>
  <si>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</si>
  <si>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</si>
  <si>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</si>
  <si>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</si>
  <si>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</si>
  <si>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</si>
  <si>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</si>
  <si>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</si>
  <si>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</si>
  <si>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</si>
  <si>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</si>
  <si>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</si>
  <si>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</si>
  <si>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</si>
  <si>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</si>
  <si>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</si>
  <si>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</si>
  <si>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</si>
  <si>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</si>
  <si>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</si>
  <si>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</si>
  <si>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</si>
  <si>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</si>
  <si>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</si>
  <si>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</si>
  <si>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</si>
  <si>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</si>
  <si>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</si>
  <si>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</si>
  <si>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</si>
  <si>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</si>
  <si>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</si>
  <si>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</si>
  <si>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</si>
  <si>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</si>
  <si>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</si>
  <si>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</si>
  <si>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</si>
  <si>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</si>
  <si>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</si>
  <si>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</si>
  <si>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</si>
  <si>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</si>
  <si>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</si>
  <si>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</si>
  <si>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</si>
  <si>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</si>
  <si>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</si>
  <si>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</si>
  <si>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</si>
  <si>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</si>
  <si>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</si>
  <si>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</si>
  <si>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</si>
  <si>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</si>
  <si>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</si>
  <si>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</si>
  <si>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</si>
  <si>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</si>
  <si>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</si>
  <si>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</si>
  <si>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</si>
  <si>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</si>
  <si>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</si>
  <si>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</si>
  <si>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</si>
  <si>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</si>
  <si>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</si>
  <si>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</si>
  <si>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</si>
  <si>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</si>
  <si>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</si>
  <si>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</si>
  <si>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</si>
  <si>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</si>
  <si>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</si>
  <si>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</si>
  <si>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</si>
  <si>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</si>
  <si>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</si>
  <si>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</si>
  <si>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</si>
  <si>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</t>
  </si>
  <si>
    <t>No aplica</t>
  </si>
  <si>
    <t>Pesos mexicanos</t>
  </si>
  <si>
    <t>Cheque</t>
  </si>
  <si>
    <t>Ingresos de organismos y empresas</t>
  </si>
  <si>
    <t>Ingresos propios</t>
  </si>
  <si>
    <t>Hernandez</t>
  </si>
  <si>
    <t>PackLIFE sa de cv</t>
  </si>
  <si>
    <t>PAC130412341</t>
  </si>
  <si>
    <t>Erick</t>
  </si>
  <si>
    <t>Diaz de Sandi</t>
  </si>
  <si>
    <t>Cabrera</t>
  </si>
  <si>
    <t>01-00095</t>
  </si>
  <si>
    <t>Compra de material para mantener surtidas las unidades rehabilitadas caz, oficinas generales y las 6 zonas con unidades deportivas que lo requieran para su limpieza.</t>
  </si>
  <si>
    <t>http://comudezapopan.gob.mx/transparencia/art8/VO/comudezapopan-V-O-2018-01-00095.PDF</t>
  </si>
  <si>
    <t>Compra de toalla en rollo para las unidades deportivas rehabilitadas, caz y ofinas generales para su limpieza.</t>
  </si>
  <si>
    <t>Packlife sa de cv</t>
  </si>
  <si>
    <t>Departamento de mantenimiento correctivo y preventivo</t>
  </si>
  <si>
    <t>Compra de material de limpieza para las unidades deportivas rehabilitadas, caz y oficinas generales</t>
  </si>
  <si>
    <t>Alfreso</t>
  </si>
  <si>
    <t>Ortega</t>
  </si>
  <si>
    <t>Saucedo</t>
  </si>
  <si>
    <t>Alfredo Ortega Saucedo</t>
  </si>
  <si>
    <t>Victoriano</t>
  </si>
  <si>
    <t>Fernandez</t>
  </si>
  <si>
    <t>Villavicencio</t>
  </si>
  <si>
    <t>Diprovic de Mexico s de rl de cv</t>
  </si>
  <si>
    <t>DME100421FS8</t>
  </si>
  <si>
    <t>01-00102</t>
  </si>
  <si>
    <t>Compra de material que sera utilizado para la instalacion de agua potable en el parque canino ubicado dentro de las instalaciones de la unidad deportiva el polvorinpara proporcionar agua a los bebederos asi como para el riego</t>
  </si>
  <si>
    <t>http://comudezapopan.gob.mx/transparencia/art8/VO/comudezapopan-V-O-2018-01-00102.PDF</t>
  </si>
  <si>
    <t>Gildardo</t>
  </si>
  <si>
    <t>Luna</t>
  </si>
  <si>
    <t>Gonzalez</t>
  </si>
  <si>
    <t>Gildardo Luna Gonzalez</t>
  </si>
  <si>
    <t>LUGG720511VA6</t>
  </si>
  <si>
    <t>Compra de material para los bebederos y sistema de riego de la unidad deportiva el polvorin</t>
  </si>
  <si>
    <t>Claudia Acela Silva del Real</t>
  </si>
  <si>
    <t>Silva</t>
  </si>
  <si>
    <t>Del Real</t>
  </si>
  <si>
    <t>Claudia Acela Silva Del Real</t>
  </si>
  <si>
    <t>SIRC711206UJA</t>
  </si>
  <si>
    <t>Manuel</t>
  </si>
  <si>
    <t>Arenas</t>
  </si>
  <si>
    <t>Velasco</t>
  </si>
  <si>
    <t>Ferreteria Industrial Arenas sa de cv</t>
  </si>
  <si>
    <t>FIA051110MZ0</t>
  </si>
  <si>
    <t>01-00103</t>
  </si>
  <si>
    <t>Compra de mijitorio para la unidad deporiva Angel el zapopan llamas</t>
  </si>
  <si>
    <t>Hugo</t>
  </si>
  <si>
    <t>Martinez</t>
  </si>
  <si>
    <t>Sanchez</t>
  </si>
  <si>
    <t>Hugo Martinez Sanchez</t>
  </si>
  <si>
    <t>MASH950912529</t>
  </si>
  <si>
    <t>Compra de mijitorio para la unidad deportiva angel el zapopan llamas</t>
  </si>
  <si>
    <t>01-00104</t>
  </si>
  <si>
    <t>Compra de material necesario para la reparacion de los baños de las unidades deportivas angel el zapopan llamas</t>
  </si>
  <si>
    <t>http://comudezapopan.gob.mx/transparencia/art8/VO/comudezapopan-V-O-2018-01-00104.PDF</t>
  </si>
  <si>
    <t>Compra de material para la reparacion de baños de las unidades deportivas angel el zapopan llamas</t>
  </si>
  <si>
    <t xml:space="preserve">Sofia </t>
  </si>
  <si>
    <t>Casillas</t>
  </si>
  <si>
    <t>De Santiago</t>
  </si>
  <si>
    <t>Sofia Casillas de Santiago</t>
  </si>
  <si>
    <t>CASS7401223P2</t>
  </si>
  <si>
    <t>01-00105</t>
  </si>
  <si>
    <t>http://comudezapopan.gob.mx/transparencia/art8/VO/comudezapopan-V-O-2018-01-00105.PDF</t>
  </si>
  <si>
    <t>01-00107</t>
  </si>
  <si>
    <t>http://comudezapopan.gob.mx/transparencia/art8/VO/comudezapopan-V-O-2018-01-00107.PDF</t>
  </si>
  <si>
    <t>Departamento de direccion  recreacion y deportes</t>
  </si>
  <si>
    <t>Compra de material para el mantenimiento de los baños de las unidades deportivas angel el zapopan llamas</t>
  </si>
  <si>
    <t>01-00114</t>
  </si>
  <si>
    <t>Compra de material que sera utilizado para el riego de todas las unidades rehabilitadas y otras que asi lo requieran</t>
  </si>
  <si>
    <t>http://comudezapopan.gob.mx/transparencia/art8/VO/comudezapopan-V-O-2018-01-00114.PDF</t>
  </si>
  <si>
    <t>Departamento de mantenimiento correctivo y preventivo de espacios deportivos</t>
  </si>
  <si>
    <t>Compra de material para riego para las unidades rehabilitadas y las que asi lo requieran</t>
  </si>
  <si>
    <t>01-00117</t>
  </si>
  <si>
    <t>2000 cubos de espuma de poliuretano material deportivo que sera utilizado para el area de gimnaciay 60 mts lineales de espuma poliuretano para remate de alberca (para contorno de fosa)</t>
  </si>
  <si>
    <t>http://comudezapopan.gob.mx/transparencia/art8/VO/comudezapopan-V-O-2018-01-00117.PDF</t>
  </si>
  <si>
    <t>Gabriela Danae</t>
  </si>
  <si>
    <t>Bravo</t>
  </si>
  <si>
    <t>Gabriela Danae Gonzalez Bravo</t>
  </si>
  <si>
    <t>GOBG781109FC0</t>
  </si>
  <si>
    <t>Departamento de escuelas deportivas</t>
  </si>
  <si>
    <t>Compra de espuma de poliuretano 2000 cubos y 60 metros lineales para escuelas deportivas</t>
  </si>
  <si>
    <t>Miriam Griselda</t>
  </si>
  <si>
    <t>Cuevas</t>
  </si>
  <si>
    <t>Munguia</t>
  </si>
  <si>
    <t>CUMM9008203F9</t>
  </si>
  <si>
    <t>Miriam Griselda Cuevas Munguia</t>
  </si>
  <si>
    <t>01-00118</t>
  </si>
  <si>
    <t>Compra de 700 numeros para corredor de papel tyvek según diseño alusivo al evento autorizado y 2800 seguros niquelados del No. 00 material para la segunda carrera pedestre de 5k y la caminata por la familia de 2.5k por el medio ambiente.</t>
  </si>
  <si>
    <t>http://comudezapopan.gob.mx/transparencia/art8/VO/comudezapopan-V-O-2018-01-00118.PDF</t>
  </si>
  <si>
    <t>Oscar Alejandro</t>
  </si>
  <si>
    <t>Amador</t>
  </si>
  <si>
    <t>Omicron GS de Occidente sa de cv</t>
  </si>
  <si>
    <t>OGO161011IN6</t>
  </si>
  <si>
    <t>Departamento direccion de recreacion y deportes programa 212</t>
  </si>
  <si>
    <t>Compra de 700 numeros y 2800 seguros de niquel para la carrera-caminata familiar</t>
  </si>
  <si>
    <t>01-00122</t>
  </si>
  <si>
    <t>2000 bolsas de plastico con asa de 30 x 35 cms troquelada y logotipo según color y diseño autorizado</t>
  </si>
  <si>
    <t>http://comudezapopan.gob.mx/transparencia/art8/VO/comudezapopan-V-O-2018-01-00122.PDF</t>
  </si>
  <si>
    <t>Jorge Rafael</t>
  </si>
  <si>
    <t>Arana</t>
  </si>
  <si>
    <t>Aguirre</t>
  </si>
  <si>
    <t>Publicidad en Bolsa sa de cv</t>
  </si>
  <si>
    <t>PBO040427236</t>
  </si>
  <si>
    <t>Departamento direccion de recreacion y deportes programa 211</t>
  </si>
  <si>
    <t>Compra de 2000 bolsas de plastico con asa troquelada y con logo según diseño autorizado</t>
  </si>
  <si>
    <t>Juan Gerardo</t>
  </si>
  <si>
    <t>Mexia</t>
  </si>
  <si>
    <t>Okamura</t>
  </si>
  <si>
    <t>Deportes Especializados sa de cv</t>
  </si>
  <si>
    <t>DES140827G84</t>
  </si>
  <si>
    <t>Adrian Francisco</t>
  </si>
  <si>
    <t>Soria</t>
  </si>
  <si>
    <t>Bejar</t>
  </si>
  <si>
    <t>Speed Time sa de cv</t>
  </si>
  <si>
    <t>STI040226UX6</t>
  </si>
  <si>
    <t>Jose Antonio</t>
  </si>
  <si>
    <t>Colorado</t>
  </si>
  <si>
    <t>Delgado</t>
  </si>
  <si>
    <t>Boresha sa de cv</t>
  </si>
  <si>
    <t>BOR1301148J8</t>
  </si>
  <si>
    <t>01-00124</t>
  </si>
  <si>
    <t>Compra de lonas para vestir el podium carrera extrema feria del nopal domingo 27-05-18 plaza principal de la delegacion san esteban</t>
  </si>
  <si>
    <t xml:space="preserve">Diana </t>
  </si>
  <si>
    <t>Butze</t>
  </si>
  <si>
    <t>Ramirez</t>
  </si>
  <si>
    <t>Diana Butze Ramirez</t>
  </si>
  <si>
    <t>BURD990819F11</t>
  </si>
  <si>
    <t>Departamento direccion de recreacion y deportes</t>
  </si>
  <si>
    <t>Compra de lona para vestir podium carrera extrema feria del nopal domingo 27-05-18</t>
  </si>
  <si>
    <t>Alvaro</t>
  </si>
  <si>
    <t>Gutierrez</t>
  </si>
  <si>
    <t>Yanome</t>
  </si>
  <si>
    <t>GUYA651119NR4</t>
  </si>
  <si>
    <t>Alvaro Gutierrez Yanome</t>
  </si>
  <si>
    <t>Edgar Armando</t>
  </si>
  <si>
    <t>Vega</t>
  </si>
  <si>
    <t>Figueroa</t>
  </si>
  <si>
    <t xml:space="preserve">282K Digital sa de cv </t>
  </si>
  <si>
    <t>IDI100420MD0</t>
  </si>
  <si>
    <t>01-00125</t>
  </si>
  <si>
    <t>Lona calibre 3 de 13 onzas seran utilizadas para la salida y meta frente y fuera de la estructura de las piernas para la carrera extrema feria del nopal domingo 27-05-18</t>
  </si>
  <si>
    <t>http://comudezapopan.gob.mx/transparencia/art8/VO/comudezapopan-V-O-2018-01-00125.PDF</t>
  </si>
  <si>
    <t>Compra de lona para salida, meta y estructura de piernas frente y fuera para la carrera extrema feria del nopal domingo 27-05-18</t>
  </si>
  <si>
    <t>01-00126</t>
  </si>
  <si>
    <t>Lona calibre 3 de 13 onzas para kilometraje fechas izquierda y derecha para carrera extrema feria del nopal domingo 27-05-18</t>
  </si>
  <si>
    <t>http://comudezapopan.gob.mx/transparencia/art8/VO/comudezapopan-V-O-2018-01-00126.PDF</t>
  </si>
  <si>
    <t>Compra de lonas para el kilometraje, flechas izquierda y derecha para la carrera extrema felria del nopal domingo 27-05-18</t>
  </si>
  <si>
    <t>01-00127</t>
  </si>
  <si>
    <t>http://comudezapopan.gob.mx/transparencia/art8/VO/comudezapopan-V-O-2018-01-00127.PDF</t>
  </si>
  <si>
    <t>Lona para vallas, frutas, medallas, servicios medicos, guarda ropa,sanitarios y back para premiacion calibre 3 de 13 onzas para carrera extrema feria del nopal domingo 27-05-18</t>
  </si>
  <si>
    <t>Compra de lonas para vallas, frutas, medallas,servicios medicos, guarda ropa, sanitarios, y back para premiacion de carrera extrema feria del nopal domingo 27-05-18</t>
  </si>
  <si>
    <t>01-00130</t>
  </si>
  <si>
    <t>Compra de bolsa transparente para uso de guarda ropa en la carrera extrema feria del nopal domingo 27 -05-18</t>
  </si>
  <si>
    <t>http://comudezapopan.gob.mx/transparencia/art8/VO/comudezapopan-V-O-2018-01-00130.PDF</t>
  </si>
  <si>
    <t>Compra de bolsa transparente para uso de guarda ropa para la carrera extrema feria delnopal domingo 27-05-18</t>
  </si>
  <si>
    <t>01-00132</t>
  </si>
  <si>
    <t>Compra de tubo galvanizado para estructura que se colocaran para señalizacion con fecha en el evento medio maraton internacional zapopan 2018</t>
  </si>
  <si>
    <t>http://comudezapopan.gob.mx/transparencia/art8/VO/comudezapopan-V-O-2018-01-00132.PDF</t>
  </si>
  <si>
    <t>Claudia Acela</t>
  </si>
  <si>
    <t>Compra de tubo galvanizado para el uso de señalizacion para el medio maraton</t>
  </si>
  <si>
    <t>01-00134</t>
  </si>
  <si>
    <t>Compra de material de curacion que sera utilizado por paramedicos para incidentes que ocurran en las instalaciones del parque de zapopan.</t>
  </si>
  <si>
    <t>David Salvador</t>
  </si>
  <si>
    <t>Gomez</t>
  </si>
  <si>
    <t>Medicinas y Materiales de Curacion Libertad sa de cv</t>
  </si>
  <si>
    <t>MMC051118RI3</t>
  </si>
  <si>
    <t>Maria Dolores</t>
  </si>
  <si>
    <t>Vital</t>
  </si>
  <si>
    <t>Distribuidora de Medicamentos Reactivos sa de cv</t>
  </si>
  <si>
    <t>DMR010530KJA</t>
  </si>
  <si>
    <t>Departamento ireccion ejecutiva administrativa y financiera</t>
  </si>
  <si>
    <t>Compra de medicamento para los paramedicos para atender incidentes que ocurren dentro del parque de zapopan.</t>
  </si>
  <si>
    <t>01-00136</t>
  </si>
  <si>
    <t>Medicamentos y material de curacion que utilizaran los paramedicos para los incidentes que ocurren dentro de las instalaciones del parque de zapopan</t>
  </si>
  <si>
    <t>http://comudezapopan.gob.mx/transparencia/art8/VO/comudezapopan-V-O-2018-01-00136.PDF</t>
  </si>
  <si>
    <t>Compra de medicamento y material de curacion para los paramedicos para atender incidentes que ocurren dentro de las instalaciones del parque de zapopan.</t>
  </si>
  <si>
    <t>01-00137</t>
  </si>
  <si>
    <t>http://comudezapopan.gob.mx/transparencia/art8/VO/comudezapopan-V-O-2018-01-00137.PDF</t>
  </si>
  <si>
    <t>01-00139</t>
  </si>
  <si>
    <t>Cable material que sera utilizado para la instalacion de luminarias en la unidad deportiva del mante</t>
  </si>
  <si>
    <t>http://comudezapopan.gob.mx/transparencia/art8/VO/comudezapopan-V-O-2018-01-00139.PDF</t>
  </si>
  <si>
    <t>Raul</t>
  </si>
  <si>
    <t>Sainz</t>
  </si>
  <si>
    <t>Zalapa</t>
  </si>
  <si>
    <t>Electrica Nova de Occidente sa de cv</t>
  </si>
  <si>
    <t>ENO880223BW9</t>
  </si>
  <si>
    <t>01-00138</t>
  </si>
  <si>
    <t>Compra de cable de aluminio para las luminarias en la unidad deportiva el mante</t>
  </si>
  <si>
    <t>Javier</t>
  </si>
  <si>
    <t>Ortiz</t>
  </si>
  <si>
    <t>Javier Ortiz Gonzalez</t>
  </si>
  <si>
    <t>OIGJ471114NC7</t>
  </si>
  <si>
    <t>Felipe de Jesus</t>
  </si>
  <si>
    <t>Escoto</t>
  </si>
  <si>
    <t>Demyc sa de cv</t>
  </si>
  <si>
    <t>DEM810217G98</t>
  </si>
  <si>
    <t>01-00140</t>
  </si>
  <si>
    <t>Compra de 1600 pzas naramjas y platanos para los participantes de la carrera extrema de la feria del nopal entregado en el area de recuperacion en meta.</t>
  </si>
  <si>
    <t>http://comudezapopan.gob.mx/transparencia/art8/VO/comudezapopan-V-O-2018-01-00140.PDF</t>
  </si>
  <si>
    <t>Roberto</t>
  </si>
  <si>
    <t>Nuñez</t>
  </si>
  <si>
    <t>De la O</t>
  </si>
  <si>
    <t>Roberto Nuñez De la O</t>
  </si>
  <si>
    <t>NUOR7001148B2</t>
  </si>
  <si>
    <t xml:space="preserve">Compra de 1600 pzas platanos y aranjas para los participantes de la carrera extrema de la feria del nopal </t>
  </si>
  <si>
    <t>01-00142</t>
  </si>
  <si>
    <t>2500 platanos y 2500 naranjas para corredores de la carrera extrema feria de las frutas en ixcatan domingo 10-06-18</t>
  </si>
  <si>
    <t>Compra de 2500 platanos y 2500 naranjas para los participantes de la carrera extrema de la feria de las frutas en ixcatan</t>
  </si>
  <si>
    <t>01-00121</t>
  </si>
  <si>
    <t>Compra de bolsa de plastico de 30 x 35 con aza troquelada con logotipos según color y diseño autorizado las cuales seran utilizadas para entrega de paquetes y abastecimiento final para la carrer extrema feria del nopal domingo 27-05-18</t>
  </si>
  <si>
    <t>Compra de bolsa troquelada de la siguiente medida 30 x 35 para hacer paquetes para los participantes de la carrera extrema feria del nopal y el abastercimiento para los mismos domingo 27-05-18</t>
  </si>
  <si>
    <t>01-00143</t>
  </si>
  <si>
    <t xml:space="preserve">Bolsa de plastico de 30 x 35 troquelada y logotipo según color y diseño autorizado las cuales seran utilizadas para entrega de paquetes y abastecimiento final de la carrera extrema la feria de las frutas en ixcatan </t>
  </si>
  <si>
    <t>http://comudezapopan.gob.mx/transparencia/art8/VO/comudezapopan-V-O-2018-01-00143.PDF</t>
  </si>
  <si>
    <t>Departamento direccion recreacion y deportes</t>
  </si>
  <si>
    <t xml:space="preserve">Compra de bolsa troquelada de la siguiente medida 30 x 35 para hacer paquetes para los participantes de la carrera extrema feria de las frutas y el abastercimiento para los mismos </t>
  </si>
  <si>
    <t>01-00144</t>
  </si>
  <si>
    <t>Bolsa transparente para carrera extrema feria de las frutas en ixcatan la cual se utilizaran como guarda ropa en el evento mencionado</t>
  </si>
  <si>
    <t>http://comudezapopan.gob.mx/transparencia/art8/VO/comudezapopan-V-O-2018-01-00144.PDF</t>
  </si>
  <si>
    <t>Compra de bolsa para utilizarla como guarda ropa para la carrera extrema la feria de las frutas en ixcatan</t>
  </si>
  <si>
    <t>01-00145</t>
  </si>
  <si>
    <t>http://comudezapopan.gob.mx/transparencia/art8/VO/comudezapopan-V-O-2018-01-00145.PDF</t>
  </si>
  <si>
    <t>Cubetas de pintura base agua vinil acrilica gris material que sera utilizado en el mantenimiento de la unidad deportiva jocotan</t>
  </si>
  <si>
    <t>Juan Antonio</t>
  </si>
  <si>
    <t>Elizondo</t>
  </si>
  <si>
    <t>Rovelo</t>
  </si>
  <si>
    <t>Juan Antonio Elizondo Rovelo</t>
  </si>
  <si>
    <t>EIRJ700211BH9</t>
  </si>
  <si>
    <t>Compra de pintura gris para mantenimiento de la unidad deportiva de jocotan</t>
  </si>
  <si>
    <t>01-00146</t>
  </si>
  <si>
    <t>Motobomba para filtro de la arena de la alberca centro acuatico de zapopan material para sustituirdos que se encuentran dañadas y la otra para tener en stoc y resolver cualquier inprevisto y asi generar mejor filtrado</t>
  </si>
  <si>
    <t>http://comudezapopan.gob.mx/transparencia/art8/VO/comudezapopan-V-O-2018-01-00146.PDF</t>
  </si>
  <si>
    <t>Alejandra</t>
  </si>
  <si>
    <t>Bastidas</t>
  </si>
  <si>
    <t>Miranda</t>
  </si>
  <si>
    <t>Alejandra Bastida Miranda</t>
  </si>
  <si>
    <t>BAMA9009122S8</t>
  </si>
  <si>
    <t>Departamento de escuelas deportivas y centro acuatico</t>
  </si>
  <si>
    <t xml:space="preserve">Compra de motobomba para filtro de la arena de la alberca centro acuatico zapopan </t>
  </si>
  <si>
    <t>Adriana</t>
  </si>
  <si>
    <t>Garcia</t>
  </si>
  <si>
    <t>Reyes</t>
  </si>
  <si>
    <t>01-00147</t>
  </si>
  <si>
    <t xml:space="preserve">Bancas de acero galvanizado color plata las cuales seran colocadas en las instalaciones de la unidad deportiva el polvorin </t>
  </si>
  <si>
    <t>http://comudezapopan.gob.mx/transparencia/art8/VO/comudezapopan-V-O-2018-01-00147.PDF</t>
  </si>
  <si>
    <t>Mendoza</t>
  </si>
  <si>
    <t>Villaseñor</t>
  </si>
  <si>
    <t>Qvic Corporation, s de rl de cv</t>
  </si>
  <si>
    <t>QCO140926MQ5</t>
  </si>
  <si>
    <t>GARA6707186P6</t>
  </si>
  <si>
    <t>Adriana Garcia Reyes</t>
  </si>
  <si>
    <t>Alejandro</t>
  </si>
  <si>
    <t>Departamento de mantenimiento correctio y preventivo</t>
  </si>
  <si>
    <t>Compra de bancas de acero galvanizado para la unidad deportiva el polvorin</t>
  </si>
  <si>
    <t>02-00028</t>
  </si>
  <si>
    <t>Renta de baños moviles para la zona de salida y meta en la carrera extrema feria del nopal el domingo 27-05-18</t>
  </si>
  <si>
    <t>http://comudezapopan.gob.mx/transparencia/art8/VO/comudezapopan-V-O-2018-02-00028.PDF</t>
  </si>
  <si>
    <t>Saniportclean sa de cv</t>
  </si>
  <si>
    <t>Sergio</t>
  </si>
  <si>
    <t>Cabellos</t>
  </si>
  <si>
    <t>Quintero</t>
  </si>
  <si>
    <t>SAN070515DQ2</t>
  </si>
  <si>
    <t>Departamento direccion de recreacion y deportes/ direccion juridica</t>
  </si>
  <si>
    <t>Josue Gabriel</t>
  </si>
  <si>
    <t>Calderon</t>
  </si>
  <si>
    <t>Diaz</t>
  </si>
  <si>
    <t>CADJ7607121G4</t>
  </si>
  <si>
    <t>Josue Gabriel Calderon Diaz</t>
  </si>
  <si>
    <t>San Mex de Jalisco sa de cv</t>
  </si>
  <si>
    <t>SMJ010713J79</t>
  </si>
  <si>
    <t>02-00029</t>
  </si>
  <si>
    <t xml:space="preserve">Renta de 2 ambulancias y 8 paramedicos (6 horas) de 05:00 a 13:00 hrs duatlon osm zapopan salida y meta centro comercial plaza andares domingo 13-05-18 </t>
  </si>
  <si>
    <t>http://comudezapopan.gob.mx/transparencia/art8/VO/comudezapopan-V-O-2018-02-00029.PDF</t>
  </si>
  <si>
    <t xml:space="preserve">David </t>
  </si>
  <si>
    <t>Guerrero</t>
  </si>
  <si>
    <t>Transmed Paramedicos</t>
  </si>
  <si>
    <t>GUGD660708U35</t>
  </si>
  <si>
    <t>Departamento direccion recreacion y deportes/ Duatlon</t>
  </si>
  <si>
    <t>http://comudezapopan.gob.mx/transparencia/art8/VO/comudezapopan-V-O-2018-02-00035.PDF</t>
  </si>
  <si>
    <t>02-00035</t>
  </si>
  <si>
    <t>2do servicio de fumigacion para las areas del Gaf Gym Box Gym Acondicionamiento fisico Almacen gral Area de regaderas del caz baños interior de la alberca oficinas adminitrativas del caz y oficinas de mantenimiento de comude.</t>
  </si>
  <si>
    <t>Corporativo Ecotipo sa de cv</t>
  </si>
  <si>
    <t>CEC01073011A</t>
  </si>
  <si>
    <t>Corporativo</t>
  </si>
  <si>
    <t>Ecotipo</t>
  </si>
  <si>
    <t>sa de cv</t>
  </si>
  <si>
    <t>Departamento de mantenimietno preventivo y correctivo</t>
  </si>
  <si>
    <t>Fumige sa de cv</t>
  </si>
  <si>
    <t>FUM951205942</t>
  </si>
  <si>
    <t>02-00031</t>
  </si>
  <si>
    <t>Renta de equipo de audio que sera utilizado para la carrera extrema la feria del nopal el domingo 27-05-18</t>
  </si>
  <si>
    <t>http://comudezapopan.gob.mx/transparencia/art8/VO/comudezapopan-V-O-2018-02-00031.PDF</t>
  </si>
  <si>
    <t>Montaje y Escenarios sc</t>
  </si>
  <si>
    <t>MES100504EB1</t>
  </si>
  <si>
    <t>Miguel</t>
  </si>
  <si>
    <t>Laure</t>
  </si>
  <si>
    <t>Ruiz</t>
  </si>
  <si>
    <t>Departameto direccion de recreacion y deportes / Programa 211</t>
  </si>
  <si>
    <t>Luis Manuel</t>
  </si>
  <si>
    <t>Sanche</t>
  </si>
  <si>
    <t>Naranjo</t>
  </si>
  <si>
    <t>SANL790712UE5</t>
  </si>
  <si>
    <t>Luis Manuel Sanchez Naranjo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</si>
</sst>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udezapopan.gob.mx/transparencia/art8/VO/comudezapopan-V-O-2018-02-00031.PDF" TargetMode="External"/><Relationship Id="rId1" Type="http://schemas.openxmlformats.org/officeDocument/2006/relationships/hyperlink" Target="http://comudezapopan.gob.mx/transparencia/art8/VO/comudezapopan-V-O-2018-01-000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topLeftCell="A22" workbookViewId="0">
      <selection activeCell="A40" sqref="A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43222</v>
      </c>
      <c r="C8" s="3">
        <v>43251</v>
      </c>
      <c r="D8" t="s">
        <v>109</v>
      </c>
      <c r="E8" t="s">
        <v>113</v>
      </c>
      <c r="F8" s="5" t="s">
        <v>162</v>
      </c>
      <c r="G8" s="5" t="s">
        <v>163</v>
      </c>
      <c r="H8" s="7" t="s">
        <v>164</v>
      </c>
      <c r="I8" s="5" t="s">
        <v>165</v>
      </c>
      <c r="J8">
        <v>1</v>
      </c>
      <c r="K8" s="5" t="s">
        <v>159</v>
      </c>
      <c r="L8" s="5" t="s">
        <v>160</v>
      </c>
      <c r="M8" s="5" t="s">
        <v>161</v>
      </c>
      <c r="N8" s="5" t="s">
        <v>166</v>
      </c>
      <c r="O8" s="5" t="s">
        <v>158</v>
      </c>
      <c r="P8" s="5" t="s">
        <v>167</v>
      </c>
      <c r="Q8" t="s">
        <v>150</v>
      </c>
      <c r="R8" s="5" t="s">
        <v>162</v>
      </c>
      <c r="S8" s="3">
        <v>43222</v>
      </c>
      <c r="T8" s="4">
        <v>9722.4</v>
      </c>
      <c r="U8" s="4">
        <v>11277.98</v>
      </c>
      <c r="V8" t="s">
        <v>151</v>
      </c>
      <c r="W8" t="s">
        <v>151</v>
      </c>
      <c r="X8" t="s">
        <v>152</v>
      </c>
      <c r="Y8" t="s">
        <v>151</v>
      </c>
      <c r="Z8" t="s">
        <v>153</v>
      </c>
      <c r="AA8" s="5" t="s">
        <v>168</v>
      </c>
      <c r="AB8" t="s">
        <v>151</v>
      </c>
      <c r="AC8" s="3">
        <v>43222</v>
      </c>
      <c r="AD8" s="3">
        <v>43222</v>
      </c>
      <c r="AE8" t="s">
        <v>151</v>
      </c>
      <c r="AF8" t="s">
        <v>151</v>
      </c>
      <c r="AG8" t="s">
        <v>154</v>
      </c>
      <c r="AH8" t="s">
        <v>155</v>
      </c>
      <c r="AI8" t="s">
        <v>151</v>
      </c>
      <c r="AJ8" t="s">
        <v>117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150</v>
      </c>
      <c r="AR8" s="3">
        <v>43255</v>
      </c>
      <c r="AS8" s="3">
        <v>43255</v>
      </c>
    </row>
    <row r="9" spans="1:46">
      <c r="A9" s="6">
        <v>2018</v>
      </c>
      <c r="B9" s="3">
        <v>43222</v>
      </c>
      <c r="C9" s="3">
        <v>43251</v>
      </c>
      <c r="D9" s="6" t="s">
        <v>109</v>
      </c>
      <c r="E9" s="6" t="s">
        <v>113</v>
      </c>
      <c r="F9" s="9" t="s">
        <v>178</v>
      </c>
      <c r="G9" s="9" t="s">
        <v>179</v>
      </c>
      <c r="H9" s="6" t="s">
        <v>180</v>
      </c>
      <c r="I9" s="9" t="s">
        <v>179</v>
      </c>
      <c r="J9">
        <v>2</v>
      </c>
      <c r="K9" s="9" t="s">
        <v>181</v>
      </c>
      <c r="L9" s="9" t="s">
        <v>182</v>
      </c>
      <c r="M9" s="9" t="s">
        <v>183</v>
      </c>
      <c r="N9" s="9" t="s">
        <v>184</v>
      </c>
      <c r="O9" s="6" t="s">
        <v>185</v>
      </c>
      <c r="P9" s="9" t="s">
        <v>167</v>
      </c>
      <c r="Q9" s="9" t="s">
        <v>150</v>
      </c>
      <c r="R9" s="9" t="s">
        <v>178</v>
      </c>
      <c r="S9" s="3">
        <v>43224</v>
      </c>
      <c r="T9" s="4">
        <v>14943.39</v>
      </c>
      <c r="U9" s="4">
        <v>17334.32</v>
      </c>
      <c r="V9" s="6" t="s">
        <v>151</v>
      </c>
      <c r="W9" s="6" t="s">
        <v>151</v>
      </c>
      <c r="X9" s="6" t="s">
        <v>152</v>
      </c>
      <c r="Y9" s="6" t="s">
        <v>151</v>
      </c>
      <c r="Z9" s="6" t="s">
        <v>153</v>
      </c>
      <c r="AA9" s="9" t="s">
        <v>186</v>
      </c>
      <c r="AB9" s="9" t="s">
        <v>151</v>
      </c>
      <c r="AC9" s="3">
        <v>43224</v>
      </c>
      <c r="AD9" s="3">
        <v>43224</v>
      </c>
      <c r="AE9" s="9" t="s">
        <v>151</v>
      </c>
      <c r="AF9" s="9" t="s">
        <v>151</v>
      </c>
      <c r="AG9" s="9" t="s">
        <v>154</v>
      </c>
      <c r="AH9" s="9" t="s">
        <v>155</v>
      </c>
      <c r="AI9" s="9" t="s">
        <v>151</v>
      </c>
      <c r="AJ9" s="9" t="s">
        <v>117</v>
      </c>
      <c r="AK9" s="9" t="s">
        <v>151</v>
      </c>
      <c r="AL9" s="9" t="s">
        <v>151</v>
      </c>
      <c r="AM9" s="9" t="s">
        <v>151</v>
      </c>
      <c r="AN9" s="9" t="s">
        <v>151</v>
      </c>
      <c r="AO9" s="9" t="s">
        <v>151</v>
      </c>
      <c r="AP9" s="9" t="s">
        <v>151</v>
      </c>
      <c r="AQ9" s="9" t="s">
        <v>150</v>
      </c>
      <c r="AR9" s="3">
        <v>43255</v>
      </c>
      <c r="AS9" s="3">
        <v>43255</v>
      </c>
    </row>
    <row r="10" spans="1:46">
      <c r="A10" s="6">
        <v>2018</v>
      </c>
      <c r="B10" s="3">
        <v>43222</v>
      </c>
      <c r="C10" s="3">
        <v>43251</v>
      </c>
      <c r="D10" s="6" t="s">
        <v>109</v>
      </c>
      <c r="E10" s="6" t="s">
        <v>113</v>
      </c>
      <c r="F10" s="9" t="s">
        <v>197</v>
      </c>
      <c r="G10" s="9" t="s">
        <v>198</v>
      </c>
      <c r="H10" s="6" t="s">
        <v>180</v>
      </c>
      <c r="I10" s="9" t="s">
        <v>198</v>
      </c>
      <c r="J10">
        <v>3</v>
      </c>
      <c r="K10" s="9" t="s">
        <v>199</v>
      </c>
      <c r="L10" s="9" t="s">
        <v>200</v>
      </c>
      <c r="M10" s="9" t="s">
        <v>201</v>
      </c>
      <c r="N10" s="9" t="s">
        <v>202</v>
      </c>
      <c r="O10" s="9" t="s">
        <v>203</v>
      </c>
      <c r="P10" s="9" t="s">
        <v>167</v>
      </c>
      <c r="Q10" s="9" t="s">
        <v>150</v>
      </c>
      <c r="R10" s="9" t="s">
        <v>197</v>
      </c>
      <c r="S10" s="3">
        <v>43229</v>
      </c>
      <c r="T10" s="4">
        <v>2649</v>
      </c>
      <c r="U10" s="4">
        <v>3072.84</v>
      </c>
      <c r="V10" s="9" t="s">
        <v>151</v>
      </c>
      <c r="W10" s="9" t="s">
        <v>151</v>
      </c>
      <c r="X10" s="9" t="s">
        <v>152</v>
      </c>
      <c r="Y10" s="9" t="s">
        <v>151</v>
      </c>
      <c r="Z10" s="9" t="s">
        <v>153</v>
      </c>
      <c r="AA10" s="9" t="s">
        <v>204</v>
      </c>
      <c r="AB10" s="9" t="s">
        <v>151</v>
      </c>
      <c r="AC10" s="3">
        <v>43229</v>
      </c>
      <c r="AD10" s="3">
        <v>43229</v>
      </c>
      <c r="AE10" s="9" t="s">
        <v>151</v>
      </c>
      <c r="AF10" s="9" t="s">
        <v>151</v>
      </c>
      <c r="AG10" s="9" t="s">
        <v>154</v>
      </c>
      <c r="AH10" s="9" t="s">
        <v>155</v>
      </c>
      <c r="AI10" s="9" t="s">
        <v>151</v>
      </c>
      <c r="AJ10" s="9" t="s">
        <v>117</v>
      </c>
      <c r="AK10" s="9" t="s">
        <v>151</v>
      </c>
      <c r="AL10" s="9" t="s">
        <v>151</v>
      </c>
      <c r="AM10" s="9" t="s">
        <v>151</v>
      </c>
      <c r="AN10" s="9" t="s">
        <v>151</v>
      </c>
      <c r="AO10" s="9" t="s">
        <v>151</v>
      </c>
      <c r="AP10" s="9" t="s">
        <v>151</v>
      </c>
      <c r="AQ10" s="9" t="s">
        <v>150</v>
      </c>
      <c r="AR10" s="3">
        <v>43255</v>
      </c>
      <c r="AS10" s="3">
        <v>43255</v>
      </c>
    </row>
    <row r="11" spans="1:46">
      <c r="A11" s="6">
        <v>2018</v>
      </c>
      <c r="B11" s="3">
        <v>43222</v>
      </c>
      <c r="C11" s="3">
        <v>43251</v>
      </c>
      <c r="D11" s="6" t="s">
        <v>109</v>
      </c>
      <c r="E11" s="6" t="s">
        <v>113</v>
      </c>
      <c r="F11" s="9" t="s">
        <v>205</v>
      </c>
      <c r="G11" s="9" t="s">
        <v>206</v>
      </c>
      <c r="H11" s="6" t="s">
        <v>207</v>
      </c>
      <c r="I11" s="9" t="s">
        <v>206</v>
      </c>
      <c r="J11">
        <v>4</v>
      </c>
      <c r="K11" s="9" t="s">
        <v>181</v>
      </c>
      <c r="L11" s="9" t="s">
        <v>182</v>
      </c>
      <c r="M11" s="9" t="s">
        <v>183</v>
      </c>
      <c r="N11" s="9" t="s">
        <v>184</v>
      </c>
      <c r="O11" s="6" t="s">
        <v>185</v>
      </c>
      <c r="P11" s="9" t="s">
        <v>167</v>
      </c>
      <c r="Q11" s="9" t="s">
        <v>150</v>
      </c>
      <c r="R11" s="9" t="s">
        <v>205</v>
      </c>
      <c r="S11" s="3">
        <v>43229</v>
      </c>
      <c r="T11" s="10">
        <v>351.89</v>
      </c>
      <c r="U11" s="10">
        <v>408.19</v>
      </c>
      <c r="V11" s="9" t="s">
        <v>151</v>
      </c>
      <c r="W11" s="9" t="s">
        <v>151</v>
      </c>
      <c r="X11" s="9" t="s">
        <v>152</v>
      </c>
      <c r="Y11" s="9" t="s">
        <v>151</v>
      </c>
      <c r="Z11" s="9" t="s">
        <v>153</v>
      </c>
      <c r="AA11" s="9" t="s">
        <v>208</v>
      </c>
      <c r="AB11" s="9" t="s">
        <v>151</v>
      </c>
      <c r="AC11" s="3">
        <v>43229</v>
      </c>
      <c r="AD11" s="3">
        <v>43229</v>
      </c>
      <c r="AE11" s="9" t="s">
        <v>151</v>
      </c>
      <c r="AF11" s="9" t="s">
        <v>151</v>
      </c>
      <c r="AG11" s="9" t="s">
        <v>154</v>
      </c>
      <c r="AH11" s="9" t="s">
        <v>155</v>
      </c>
      <c r="AI11" s="9" t="s">
        <v>151</v>
      </c>
      <c r="AJ11" s="9" t="s">
        <v>117</v>
      </c>
      <c r="AK11" s="9" t="s">
        <v>151</v>
      </c>
      <c r="AL11" s="9" t="s">
        <v>151</v>
      </c>
      <c r="AM11" s="9" t="s">
        <v>151</v>
      </c>
      <c r="AN11" s="9" t="s">
        <v>151</v>
      </c>
      <c r="AO11" s="9" t="s">
        <v>151</v>
      </c>
      <c r="AP11" s="9" t="s">
        <v>151</v>
      </c>
      <c r="AQ11" s="9" t="s">
        <v>150</v>
      </c>
      <c r="AR11" s="3">
        <v>43255</v>
      </c>
      <c r="AS11" s="3">
        <v>43255</v>
      </c>
    </row>
    <row r="12" spans="1:46">
      <c r="A12" s="6">
        <v>2018</v>
      </c>
      <c r="B12" s="3">
        <v>43222</v>
      </c>
      <c r="C12" s="3">
        <v>43251</v>
      </c>
      <c r="D12" s="6" t="s">
        <v>109</v>
      </c>
      <c r="E12" s="6" t="s">
        <v>113</v>
      </c>
      <c r="F12" s="9" t="s">
        <v>214</v>
      </c>
      <c r="G12" s="9" t="s">
        <v>206</v>
      </c>
      <c r="H12" s="6" t="s">
        <v>215</v>
      </c>
      <c r="I12" s="9" t="s">
        <v>206</v>
      </c>
      <c r="J12">
        <v>5</v>
      </c>
      <c r="K12" s="9" t="s">
        <v>192</v>
      </c>
      <c r="L12" s="9" t="s">
        <v>193</v>
      </c>
      <c r="M12" s="9" t="s">
        <v>194</v>
      </c>
      <c r="N12" s="9" t="s">
        <v>195</v>
      </c>
      <c r="O12" s="6" t="s">
        <v>196</v>
      </c>
      <c r="P12" s="9" t="s">
        <v>167</v>
      </c>
      <c r="Q12" s="9" t="s">
        <v>150</v>
      </c>
      <c r="R12" s="9" t="s">
        <v>214</v>
      </c>
      <c r="S12" s="3">
        <v>43229</v>
      </c>
      <c r="T12" s="4">
        <v>3383.52</v>
      </c>
      <c r="U12" s="11">
        <v>392490</v>
      </c>
      <c r="V12" s="9" t="s">
        <v>151</v>
      </c>
      <c r="W12" s="9" t="s">
        <v>151</v>
      </c>
      <c r="X12" s="9" t="s">
        <v>152</v>
      </c>
      <c r="Y12" s="9" t="s">
        <v>151</v>
      </c>
      <c r="Z12" s="9" t="s">
        <v>153</v>
      </c>
      <c r="AA12" s="9" t="s">
        <v>206</v>
      </c>
      <c r="AB12" s="9" t="s">
        <v>151</v>
      </c>
      <c r="AC12" s="3">
        <v>43227</v>
      </c>
      <c r="AD12" s="3">
        <v>43229</v>
      </c>
      <c r="AE12" s="9" t="s">
        <v>151</v>
      </c>
      <c r="AF12" s="9" t="s">
        <v>151</v>
      </c>
      <c r="AG12" s="9" t="s">
        <v>154</v>
      </c>
      <c r="AH12" s="9" t="s">
        <v>155</v>
      </c>
      <c r="AI12" s="9" t="s">
        <v>151</v>
      </c>
      <c r="AJ12" s="9" t="s">
        <v>117</v>
      </c>
      <c r="AK12" s="9" t="s">
        <v>151</v>
      </c>
      <c r="AL12" s="9" t="s">
        <v>151</v>
      </c>
      <c r="AM12" s="9" t="s">
        <v>151</v>
      </c>
      <c r="AN12" s="9" t="s">
        <v>151</v>
      </c>
      <c r="AO12" s="9" t="s">
        <v>151</v>
      </c>
      <c r="AP12" s="9" t="s">
        <v>151</v>
      </c>
      <c r="AQ12" s="9" t="s">
        <v>150</v>
      </c>
      <c r="AR12" s="3">
        <v>43255</v>
      </c>
      <c r="AS12" s="3">
        <v>43255</v>
      </c>
    </row>
    <row r="13" spans="1:46">
      <c r="A13" s="6">
        <v>2018</v>
      </c>
      <c r="B13" s="3">
        <v>43222</v>
      </c>
      <c r="C13" s="3">
        <v>43251</v>
      </c>
      <c r="D13" s="6" t="s">
        <v>109</v>
      </c>
      <c r="E13" s="6" t="s">
        <v>113</v>
      </c>
      <c r="F13" s="9" t="s">
        <v>216</v>
      </c>
      <c r="G13" s="9" t="s">
        <v>206</v>
      </c>
      <c r="H13" s="6" t="s">
        <v>217</v>
      </c>
      <c r="I13" s="9" t="s">
        <v>206</v>
      </c>
      <c r="J13">
        <v>6</v>
      </c>
      <c r="K13" s="9" t="s">
        <v>181</v>
      </c>
      <c r="L13" s="9" t="s">
        <v>182</v>
      </c>
      <c r="M13" s="9" t="s">
        <v>183</v>
      </c>
      <c r="N13" s="9" t="s">
        <v>184</v>
      </c>
      <c r="O13" s="6" t="s">
        <v>185</v>
      </c>
      <c r="P13" s="9" t="s">
        <v>218</v>
      </c>
      <c r="Q13" s="9" t="s">
        <v>150</v>
      </c>
      <c r="R13" s="9" t="s">
        <v>216</v>
      </c>
      <c r="S13" s="3">
        <v>43227</v>
      </c>
      <c r="T13" s="4">
        <v>5475.38</v>
      </c>
      <c r="U13" s="4">
        <v>6351.43</v>
      </c>
      <c r="V13" s="9" t="s">
        <v>151</v>
      </c>
      <c r="W13" s="9" t="s">
        <v>151</v>
      </c>
      <c r="X13" s="9" t="s">
        <v>152</v>
      </c>
      <c r="Y13" s="9" t="s">
        <v>151</v>
      </c>
      <c r="Z13" s="9" t="s">
        <v>153</v>
      </c>
      <c r="AA13" s="9" t="s">
        <v>219</v>
      </c>
      <c r="AB13" s="9" t="s">
        <v>151</v>
      </c>
      <c r="AC13" s="3">
        <v>43227</v>
      </c>
      <c r="AD13" s="3">
        <v>43229</v>
      </c>
      <c r="AE13" s="9" t="s">
        <v>151</v>
      </c>
      <c r="AF13" s="9" t="s">
        <v>151</v>
      </c>
      <c r="AG13" s="9" t="s">
        <v>154</v>
      </c>
      <c r="AH13" s="9" t="s">
        <v>155</v>
      </c>
      <c r="AI13" s="9" t="s">
        <v>151</v>
      </c>
      <c r="AJ13" s="9" t="s">
        <v>117</v>
      </c>
      <c r="AK13" s="9" t="s">
        <v>151</v>
      </c>
      <c r="AL13" s="9" t="s">
        <v>151</v>
      </c>
      <c r="AM13" s="9" t="s">
        <v>151</v>
      </c>
      <c r="AN13" s="9" t="s">
        <v>151</v>
      </c>
      <c r="AO13" s="9" t="s">
        <v>151</v>
      </c>
      <c r="AP13" s="9" t="s">
        <v>151</v>
      </c>
      <c r="AQ13" s="9" t="s">
        <v>150</v>
      </c>
      <c r="AR13" s="3">
        <v>43255</v>
      </c>
      <c r="AS13" s="3">
        <v>43255</v>
      </c>
    </row>
    <row r="14" spans="1:46">
      <c r="A14" s="6">
        <v>2018</v>
      </c>
      <c r="B14" s="3">
        <v>43222</v>
      </c>
      <c r="C14" s="3">
        <v>43251</v>
      </c>
      <c r="D14" s="6" t="s">
        <v>109</v>
      </c>
      <c r="E14" s="6" t="s">
        <v>113</v>
      </c>
      <c r="F14" s="9" t="s">
        <v>220</v>
      </c>
      <c r="G14" s="9" t="s">
        <v>221</v>
      </c>
      <c r="H14" s="6" t="s">
        <v>222</v>
      </c>
      <c r="I14" s="9" t="s">
        <v>221</v>
      </c>
      <c r="J14">
        <v>7</v>
      </c>
      <c r="K14" s="9" t="s">
        <v>192</v>
      </c>
      <c r="L14" s="9" t="s">
        <v>193</v>
      </c>
      <c r="M14" s="9" t="s">
        <v>194</v>
      </c>
      <c r="N14" s="9" t="s">
        <v>195</v>
      </c>
      <c r="O14" s="6" t="s">
        <v>196</v>
      </c>
      <c r="P14" s="9" t="s">
        <v>223</v>
      </c>
      <c r="Q14" s="9" t="s">
        <v>150</v>
      </c>
      <c r="R14" s="9" t="s">
        <v>220</v>
      </c>
      <c r="S14" s="3">
        <v>43236</v>
      </c>
      <c r="T14" s="4">
        <v>5777</v>
      </c>
      <c r="U14" s="4">
        <v>6701.32</v>
      </c>
      <c r="V14" s="9" t="s">
        <v>151</v>
      </c>
      <c r="W14" s="9" t="s">
        <v>151</v>
      </c>
      <c r="X14" s="9" t="s">
        <v>152</v>
      </c>
      <c r="Y14" s="9" t="s">
        <v>151</v>
      </c>
      <c r="Z14" s="9" t="s">
        <v>153</v>
      </c>
      <c r="AA14" s="9" t="s">
        <v>224</v>
      </c>
      <c r="AB14" s="9" t="s">
        <v>151</v>
      </c>
      <c r="AC14" s="3">
        <v>43236</v>
      </c>
      <c r="AD14" s="3">
        <v>43236</v>
      </c>
      <c r="AE14" s="9" t="s">
        <v>151</v>
      </c>
      <c r="AF14" s="9" t="s">
        <v>151</v>
      </c>
      <c r="AG14" s="9" t="s">
        <v>154</v>
      </c>
      <c r="AH14" s="9" t="s">
        <v>155</v>
      </c>
      <c r="AI14" s="9" t="s">
        <v>151</v>
      </c>
      <c r="AJ14" s="9" t="s">
        <v>117</v>
      </c>
      <c r="AK14" s="9" t="s">
        <v>151</v>
      </c>
      <c r="AL14" s="9" t="s">
        <v>151</v>
      </c>
      <c r="AM14" s="9" t="s">
        <v>151</v>
      </c>
      <c r="AN14" s="9" t="s">
        <v>151</v>
      </c>
      <c r="AO14" s="9" t="s">
        <v>151</v>
      </c>
      <c r="AP14" s="9" t="s">
        <v>151</v>
      </c>
      <c r="AQ14" s="9" t="s">
        <v>150</v>
      </c>
      <c r="AR14" s="3">
        <v>43255</v>
      </c>
      <c r="AS14" s="3">
        <v>43255</v>
      </c>
    </row>
    <row r="15" spans="1:46">
      <c r="A15" s="6">
        <v>2018</v>
      </c>
      <c r="B15" s="3">
        <v>43222</v>
      </c>
      <c r="C15" s="3">
        <v>43251</v>
      </c>
      <c r="D15" s="6" t="s">
        <v>109</v>
      </c>
      <c r="E15" s="6" t="s">
        <v>113</v>
      </c>
      <c r="F15" s="9" t="s">
        <v>225</v>
      </c>
      <c r="G15" s="9" t="s">
        <v>226</v>
      </c>
      <c r="H15" s="6" t="s">
        <v>227</v>
      </c>
      <c r="I15" s="9" t="s">
        <v>226</v>
      </c>
      <c r="J15">
        <v>8</v>
      </c>
      <c r="K15" s="9" t="s">
        <v>228</v>
      </c>
      <c r="L15" s="9" t="s">
        <v>183</v>
      </c>
      <c r="M15" s="9" t="s">
        <v>229</v>
      </c>
      <c r="N15" s="9" t="s">
        <v>230</v>
      </c>
      <c r="O15" s="9" t="s">
        <v>231</v>
      </c>
      <c r="P15" s="9" t="s">
        <v>232</v>
      </c>
      <c r="Q15" s="9" t="s">
        <v>150</v>
      </c>
      <c r="R15" s="9" t="s">
        <v>225</v>
      </c>
      <c r="S15" s="3">
        <v>43236</v>
      </c>
      <c r="T15" s="4">
        <v>98550</v>
      </c>
      <c r="U15" s="4">
        <v>114318</v>
      </c>
      <c r="V15" s="9" t="s">
        <v>151</v>
      </c>
      <c r="W15" s="9" t="s">
        <v>151</v>
      </c>
      <c r="X15" s="9" t="s">
        <v>152</v>
      </c>
      <c r="Y15" s="9" t="s">
        <v>151</v>
      </c>
      <c r="Z15" s="9" t="s">
        <v>153</v>
      </c>
      <c r="AA15" s="9" t="s">
        <v>233</v>
      </c>
      <c r="AB15" s="9" t="s">
        <v>151</v>
      </c>
      <c r="AC15" s="3">
        <v>43601</v>
      </c>
      <c r="AD15" s="3">
        <v>43236</v>
      </c>
      <c r="AE15" s="9" t="s">
        <v>151</v>
      </c>
      <c r="AF15" s="9" t="s">
        <v>151</v>
      </c>
      <c r="AG15" s="9" t="s">
        <v>154</v>
      </c>
      <c r="AH15" s="9" t="s">
        <v>155</v>
      </c>
      <c r="AI15" s="9" t="s">
        <v>151</v>
      </c>
      <c r="AJ15" s="9" t="s">
        <v>117</v>
      </c>
      <c r="AK15" s="9" t="s">
        <v>151</v>
      </c>
      <c r="AL15" s="9" t="s">
        <v>151</v>
      </c>
      <c r="AM15" s="9" t="s">
        <v>151</v>
      </c>
      <c r="AN15" s="9" t="s">
        <v>151</v>
      </c>
      <c r="AO15" s="9" t="s">
        <v>151</v>
      </c>
      <c r="AP15" s="9" t="s">
        <v>151</v>
      </c>
      <c r="AQ15" s="9" t="s">
        <v>150</v>
      </c>
      <c r="AR15" s="3">
        <v>43255</v>
      </c>
      <c r="AS15" s="3">
        <v>43255</v>
      </c>
    </row>
    <row r="16" spans="1:46">
      <c r="A16" s="6">
        <v>2018</v>
      </c>
      <c r="B16" s="3">
        <v>43222</v>
      </c>
      <c r="C16" s="3">
        <v>43251</v>
      </c>
      <c r="D16" s="6" t="s">
        <v>109</v>
      </c>
      <c r="E16" s="6" t="s">
        <v>113</v>
      </c>
      <c r="F16" s="9" t="s">
        <v>239</v>
      </c>
      <c r="G16" s="9" t="s">
        <v>240</v>
      </c>
      <c r="H16" s="6" t="s">
        <v>241</v>
      </c>
      <c r="I16" s="9" t="s">
        <v>240</v>
      </c>
      <c r="J16">
        <v>9</v>
      </c>
      <c r="K16" s="9" t="s">
        <v>242</v>
      </c>
      <c r="L16" s="9" t="s">
        <v>156</v>
      </c>
      <c r="M16" s="9" t="s">
        <v>243</v>
      </c>
      <c r="N16" s="9" t="s">
        <v>244</v>
      </c>
      <c r="O16" s="6" t="s">
        <v>245</v>
      </c>
      <c r="P16" s="9" t="s">
        <v>246</v>
      </c>
      <c r="Q16" s="9" t="s">
        <v>150</v>
      </c>
      <c r="R16" s="3" t="s">
        <v>239</v>
      </c>
      <c r="S16" s="3">
        <v>43237</v>
      </c>
      <c r="T16" s="4">
        <v>3850</v>
      </c>
      <c r="U16" s="10">
        <v>4466</v>
      </c>
      <c r="V16" s="9" t="s">
        <v>151</v>
      </c>
      <c r="W16" s="9" t="s">
        <v>151</v>
      </c>
      <c r="X16" s="9" t="s">
        <v>152</v>
      </c>
      <c r="Y16" s="9" t="s">
        <v>151</v>
      </c>
      <c r="Z16" s="9" t="s">
        <v>153</v>
      </c>
      <c r="AA16" s="9" t="s">
        <v>247</v>
      </c>
      <c r="AB16" s="9" t="s">
        <v>151</v>
      </c>
      <c r="AC16" s="3">
        <v>43237</v>
      </c>
      <c r="AD16" s="3">
        <v>43237</v>
      </c>
      <c r="AE16" s="9" t="s">
        <v>151</v>
      </c>
      <c r="AF16" s="9" t="s">
        <v>151</v>
      </c>
      <c r="AG16" s="9" t="s">
        <v>154</v>
      </c>
      <c r="AH16" s="9" t="s">
        <v>155</v>
      </c>
      <c r="AI16" s="9" t="s">
        <v>151</v>
      </c>
      <c r="AJ16" s="9" t="s">
        <v>117</v>
      </c>
      <c r="AK16" s="9" t="s">
        <v>151</v>
      </c>
      <c r="AL16" s="9" t="s">
        <v>151</v>
      </c>
      <c r="AM16" s="9" t="s">
        <v>151</v>
      </c>
      <c r="AN16" s="9" t="s">
        <v>151</v>
      </c>
      <c r="AO16" s="9" t="s">
        <v>151</v>
      </c>
      <c r="AP16" s="9" t="s">
        <v>151</v>
      </c>
      <c r="AQ16" s="9" t="s">
        <v>150</v>
      </c>
      <c r="AR16" s="3">
        <v>43255</v>
      </c>
      <c r="AS16" s="3">
        <v>43255</v>
      </c>
    </row>
    <row r="17" spans="1:45" s="8" customFormat="1">
      <c r="A17" s="8">
        <v>2018</v>
      </c>
      <c r="B17" s="3">
        <v>43222</v>
      </c>
      <c r="C17" s="3">
        <v>43251</v>
      </c>
      <c r="D17" s="8" t="s">
        <v>109</v>
      </c>
      <c r="E17" s="8" t="s">
        <v>113</v>
      </c>
      <c r="F17" s="9" t="s">
        <v>361</v>
      </c>
      <c r="G17" s="9" t="s">
        <v>362</v>
      </c>
      <c r="H17" s="8" t="s">
        <v>241</v>
      </c>
      <c r="I17" s="9" t="s">
        <v>362</v>
      </c>
      <c r="J17" s="8">
        <v>10</v>
      </c>
      <c r="K17" s="9" t="s">
        <v>251</v>
      </c>
      <c r="L17" s="9" t="s">
        <v>252</v>
      </c>
      <c r="M17" s="9" t="s">
        <v>253</v>
      </c>
      <c r="N17" s="9" t="s">
        <v>254</v>
      </c>
      <c r="O17" s="8" t="s">
        <v>255</v>
      </c>
      <c r="P17" s="9" t="s">
        <v>256</v>
      </c>
      <c r="Q17" s="9" t="s">
        <v>150</v>
      </c>
      <c r="R17" s="3" t="s">
        <v>361</v>
      </c>
      <c r="S17" s="3">
        <v>43241</v>
      </c>
      <c r="T17" s="4">
        <v>3675</v>
      </c>
      <c r="U17" s="10">
        <v>4263</v>
      </c>
      <c r="V17" s="9" t="s">
        <v>151</v>
      </c>
      <c r="W17" s="9" t="s">
        <v>151</v>
      </c>
      <c r="X17" s="9" t="s">
        <v>152</v>
      </c>
      <c r="Y17" s="9" t="s">
        <v>151</v>
      </c>
      <c r="Z17" s="9" t="s">
        <v>153</v>
      </c>
      <c r="AA17" s="9" t="s">
        <v>363</v>
      </c>
      <c r="AB17" s="9" t="s">
        <v>151</v>
      </c>
      <c r="AC17" s="3">
        <v>43241</v>
      </c>
      <c r="AD17" s="3">
        <v>43241</v>
      </c>
      <c r="AE17" s="9" t="s">
        <v>151</v>
      </c>
      <c r="AF17" s="9" t="s">
        <v>151</v>
      </c>
      <c r="AG17" s="9" t="s">
        <v>154</v>
      </c>
      <c r="AH17" s="9" t="s">
        <v>155</v>
      </c>
      <c r="AI17" s="9" t="s">
        <v>151</v>
      </c>
      <c r="AJ17" s="9" t="s">
        <v>117</v>
      </c>
      <c r="AK17" s="9" t="s">
        <v>151</v>
      </c>
      <c r="AL17" s="9" t="s">
        <v>151</v>
      </c>
      <c r="AM17" s="9" t="s">
        <v>151</v>
      </c>
      <c r="AN17" s="9" t="s">
        <v>151</v>
      </c>
      <c r="AO17" s="9" t="s">
        <v>151</v>
      </c>
      <c r="AP17" s="9" t="s">
        <v>151</v>
      </c>
      <c r="AQ17" s="9" t="s">
        <v>150</v>
      </c>
      <c r="AR17" s="3">
        <v>43255</v>
      </c>
      <c r="AS17" s="3">
        <v>43255</v>
      </c>
    </row>
    <row r="18" spans="1:45">
      <c r="A18" s="6">
        <v>2018</v>
      </c>
      <c r="B18" s="3">
        <v>43222</v>
      </c>
      <c r="C18" s="3">
        <v>43251</v>
      </c>
      <c r="D18" s="6" t="s">
        <v>109</v>
      </c>
      <c r="E18" s="6" t="s">
        <v>113</v>
      </c>
      <c r="F18" s="9" t="s">
        <v>248</v>
      </c>
      <c r="G18" s="9" t="s">
        <v>249</v>
      </c>
      <c r="H18" s="6" t="s">
        <v>250</v>
      </c>
      <c r="I18" s="9" t="s">
        <v>249</v>
      </c>
      <c r="J18">
        <v>11</v>
      </c>
      <c r="K18" s="9" t="s">
        <v>251</v>
      </c>
      <c r="L18" s="9" t="s">
        <v>252</v>
      </c>
      <c r="M18" s="9" t="s">
        <v>253</v>
      </c>
      <c r="N18" s="9" t="s">
        <v>254</v>
      </c>
      <c r="O18" s="6" t="s">
        <v>255</v>
      </c>
      <c r="P18" s="9" t="s">
        <v>256</v>
      </c>
      <c r="Q18" s="9" t="s">
        <v>150</v>
      </c>
      <c r="R18" s="9" t="s">
        <v>248</v>
      </c>
      <c r="S18" s="3">
        <v>43241</v>
      </c>
      <c r="T18" s="4">
        <v>2100</v>
      </c>
      <c r="U18" s="4">
        <v>2436</v>
      </c>
      <c r="V18" s="9" t="s">
        <v>151</v>
      </c>
      <c r="W18" s="9" t="s">
        <v>151</v>
      </c>
      <c r="X18" s="9" t="s">
        <v>152</v>
      </c>
      <c r="Y18" s="9" t="s">
        <v>151</v>
      </c>
      <c r="Z18" s="9" t="s">
        <v>153</v>
      </c>
      <c r="AA18" s="9" t="s">
        <v>257</v>
      </c>
      <c r="AB18" s="9" t="s">
        <v>151</v>
      </c>
      <c r="AC18" s="3">
        <v>43241</v>
      </c>
      <c r="AD18" s="3">
        <v>43241</v>
      </c>
      <c r="AE18" s="9" t="s">
        <v>151</v>
      </c>
      <c r="AF18" s="9" t="s">
        <v>151</v>
      </c>
      <c r="AG18" s="9" t="s">
        <v>154</v>
      </c>
      <c r="AH18" s="9" t="s">
        <v>155</v>
      </c>
      <c r="AI18" s="9" t="s">
        <v>151</v>
      </c>
      <c r="AJ18" s="9" t="s">
        <v>117</v>
      </c>
      <c r="AK18" s="9" t="s">
        <v>151</v>
      </c>
      <c r="AL18" s="9" t="s">
        <v>151</v>
      </c>
      <c r="AM18" s="9" t="s">
        <v>151</v>
      </c>
      <c r="AN18" s="9" t="s">
        <v>151</v>
      </c>
      <c r="AO18" s="9" t="s">
        <v>151</v>
      </c>
      <c r="AP18" s="9" t="s">
        <v>151</v>
      </c>
      <c r="AQ18" s="9" t="s">
        <v>150</v>
      </c>
      <c r="AR18" s="3">
        <v>43255</v>
      </c>
      <c r="AS18" s="3">
        <v>43255</v>
      </c>
    </row>
    <row r="19" spans="1:45">
      <c r="A19">
        <v>2018</v>
      </c>
      <c r="B19" s="3">
        <v>43222</v>
      </c>
      <c r="C19" s="3">
        <v>43251</v>
      </c>
      <c r="D19" s="6" t="s">
        <v>109</v>
      </c>
      <c r="E19" s="6" t="s">
        <v>113</v>
      </c>
      <c r="F19" s="9" t="s">
        <v>273</v>
      </c>
      <c r="G19" s="9" t="s">
        <v>274</v>
      </c>
      <c r="H19" s="6" t="s">
        <v>250</v>
      </c>
      <c r="I19" s="9" t="s">
        <v>274</v>
      </c>
      <c r="J19">
        <v>12</v>
      </c>
      <c r="K19" s="9" t="s">
        <v>275</v>
      </c>
      <c r="L19" s="9" t="s">
        <v>276</v>
      </c>
      <c r="M19" s="9" t="s">
        <v>277</v>
      </c>
      <c r="N19" s="9" t="s">
        <v>278</v>
      </c>
      <c r="O19" s="8" t="s">
        <v>279</v>
      </c>
      <c r="P19" s="9" t="s">
        <v>280</v>
      </c>
      <c r="Q19" s="9" t="s">
        <v>150</v>
      </c>
      <c r="R19" s="9" t="s">
        <v>273</v>
      </c>
      <c r="S19" s="3">
        <v>43242</v>
      </c>
      <c r="T19" s="4">
        <v>227</v>
      </c>
      <c r="U19" s="4">
        <v>263.32</v>
      </c>
      <c r="V19" s="9" t="s">
        <v>151</v>
      </c>
      <c r="W19" s="9" t="s">
        <v>151</v>
      </c>
      <c r="X19" s="9" t="s">
        <v>152</v>
      </c>
      <c r="Y19" s="9" t="s">
        <v>151</v>
      </c>
      <c r="Z19" s="9" t="s">
        <v>153</v>
      </c>
      <c r="AA19" s="9" t="s">
        <v>281</v>
      </c>
      <c r="AB19" s="9" t="s">
        <v>151</v>
      </c>
      <c r="AC19" s="3">
        <v>46895</v>
      </c>
      <c r="AD19" s="3">
        <v>43242</v>
      </c>
      <c r="AE19" s="9" t="s">
        <v>151</v>
      </c>
      <c r="AF19" s="9" t="s">
        <v>151</v>
      </c>
      <c r="AG19" s="9" t="s">
        <v>154</v>
      </c>
      <c r="AH19" s="9" t="s">
        <v>155</v>
      </c>
      <c r="AI19" s="9" t="s">
        <v>151</v>
      </c>
      <c r="AJ19" s="9" t="s">
        <v>117</v>
      </c>
      <c r="AK19" s="9" t="s">
        <v>151</v>
      </c>
      <c r="AL19" s="9" t="s">
        <v>151</v>
      </c>
      <c r="AM19" s="9" t="s">
        <v>151</v>
      </c>
      <c r="AN19" s="9" t="s">
        <v>151</v>
      </c>
      <c r="AO19" s="9" t="s">
        <v>151</v>
      </c>
      <c r="AP19" s="9" t="s">
        <v>151</v>
      </c>
      <c r="AQ19" s="9" t="s">
        <v>150</v>
      </c>
      <c r="AR19" s="3">
        <v>43255</v>
      </c>
      <c r="AS19" s="3">
        <v>43255</v>
      </c>
    </row>
    <row r="20" spans="1:45">
      <c r="A20">
        <v>2018</v>
      </c>
      <c r="B20" s="3">
        <v>43222</v>
      </c>
      <c r="C20" s="3">
        <v>43251</v>
      </c>
      <c r="D20" s="8" t="s">
        <v>109</v>
      </c>
      <c r="E20" s="8" t="s">
        <v>113</v>
      </c>
      <c r="F20" s="9" t="s">
        <v>292</v>
      </c>
      <c r="G20" s="9" t="s">
        <v>293</v>
      </c>
      <c r="H20" s="8" t="s">
        <v>294</v>
      </c>
      <c r="I20" s="9" t="s">
        <v>293</v>
      </c>
      <c r="J20">
        <v>13</v>
      </c>
      <c r="K20" s="9" t="s">
        <v>275</v>
      </c>
      <c r="L20" s="9" t="s">
        <v>276</v>
      </c>
      <c r="M20" s="9" t="s">
        <v>277</v>
      </c>
      <c r="N20" s="9" t="s">
        <v>278</v>
      </c>
      <c r="O20" s="8" t="s">
        <v>279</v>
      </c>
      <c r="P20" s="9" t="s">
        <v>280</v>
      </c>
      <c r="Q20" s="9" t="s">
        <v>150</v>
      </c>
      <c r="R20" s="9" t="s">
        <v>292</v>
      </c>
      <c r="S20" s="3">
        <v>43242</v>
      </c>
      <c r="T20" s="4">
        <v>4347.2</v>
      </c>
      <c r="U20" s="4">
        <v>5042.75</v>
      </c>
      <c r="V20" s="9" t="s">
        <v>151</v>
      </c>
      <c r="W20" s="9" t="s">
        <v>151</v>
      </c>
      <c r="X20" s="9" t="s">
        <v>152</v>
      </c>
      <c r="Y20" s="9" t="s">
        <v>151</v>
      </c>
      <c r="Z20" s="9" t="s">
        <v>153</v>
      </c>
      <c r="AA20" s="9" t="s">
        <v>295</v>
      </c>
      <c r="AB20" s="9" t="s">
        <v>151</v>
      </c>
      <c r="AC20" s="3">
        <v>43242</v>
      </c>
      <c r="AD20" s="3">
        <v>43242</v>
      </c>
      <c r="AE20" s="9" t="s">
        <v>151</v>
      </c>
      <c r="AF20" s="9" t="s">
        <v>151</v>
      </c>
      <c r="AG20" s="9" t="s">
        <v>154</v>
      </c>
      <c r="AH20" s="9" t="s">
        <v>155</v>
      </c>
      <c r="AI20" s="9" t="s">
        <v>151</v>
      </c>
      <c r="AJ20" s="9" t="s">
        <v>117</v>
      </c>
      <c r="AK20" s="9" t="s">
        <v>151</v>
      </c>
      <c r="AL20" s="9" t="s">
        <v>151</v>
      </c>
      <c r="AM20" s="9" t="s">
        <v>151</v>
      </c>
      <c r="AN20" s="9" t="s">
        <v>151</v>
      </c>
      <c r="AO20" s="9" t="s">
        <v>151</v>
      </c>
      <c r="AP20" s="9" t="s">
        <v>151</v>
      </c>
      <c r="AQ20" s="9" t="s">
        <v>150</v>
      </c>
      <c r="AR20" s="3">
        <v>43255</v>
      </c>
      <c r="AS20" s="3">
        <v>43255</v>
      </c>
    </row>
    <row r="21" spans="1:45">
      <c r="A21" s="8">
        <v>2018</v>
      </c>
      <c r="B21" s="3">
        <v>43222</v>
      </c>
      <c r="C21" s="3">
        <v>43251</v>
      </c>
      <c r="D21" s="8" t="s">
        <v>109</v>
      </c>
      <c r="E21" s="8" t="s">
        <v>113</v>
      </c>
      <c r="F21" s="9" t="s">
        <v>296</v>
      </c>
      <c r="G21" s="9" t="s">
        <v>297</v>
      </c>
      <c r="H21" s="8" t="s">
        <v>298</v>
      </c>
      <c r="I21" s="9" t="s">
        <v>297</v>
      </c>
      <c r="J21">
        <v>14</v>
      </c>
      <c r="K21" s="9" t="s">
        <v>275</v>
      </c>
      <c r="L21" s="9" t="s">
        <v>276</v>
      </c>
      <c r="M21" s="9" t="s">
        <v>277</v>
      </c>
      <c r="N21" s="9" t="s">
        <v>278</v>
      </c>
      <c r="O21" s="8" t="s">
        <v>279</v>
      </c>
      <c r="P21" s="9" t="s">
        <v>280</v>
      </c>
      <c r="Q21" s="9" t="s">
        <v>150</v>
      </c>
      <c r="R21" s="9" t="s">
        <v>296</v>
      </c>
      <c r="S21" s="3">
        <v>43242</v>
      </c>
      <c r="T21" s="4">
        <v>1864.8</v>
      </c>
      <c r="U21" s="4">
        <v>2163.17</v>
      </c>
      <c r="V21" s="9" t="s">
        <v>151</v>
      </c>
      <c r="W21" s="9" t="s">
        <v>151</v>
      </c>
      <c r="X21" s="9" t="s">
        <v>152</v>
      </c>
      <c r="Y21" s="9" t="s">
        <v>151</v>
      </c>
      <c r="Z21" s="9" t="s">
        <v>153</v>
      </c>
      <c r="AA21" s="9" t="s">
        <v>299</v>
      </c>
      <c r="AB21" s="9" t="s">
        <v>151</v>
      </c>
      <c r="AC21" s="3">
        <v>43242</v>
      </c>
      <c r="AD21" s="3">
        <v>43242</v>
      </c>
      <c r="AE21" s="9" t="s">
        <v>151</v>
      </c>
      <c r="AF21" s="9" t="s">
        <v>151</v>
      </c>
      <c r="AG21" s="9" t="s">
        <v>154</v>
      </c>
      <c r="AH21" s="9" t="s">
        <v>155</v>
      </c>
      <c r="AI21" s="9" t="s">
        <v>151</v>
      </c>
      <c r="AJ21" s="9" t="s">
        <v>117</v>
      </c>
      <c r="AK21" s="9" t="s">
        <v>151</v>
      </c>
      <c r="AL21" s="9" t="s">
        <v>151</v>
      </c>
      <c r="AM21" s="9" t="s">
        <v>151</v>
      </c>
      <c r="AN21" s="9" t="s">
        <v>151</v>
      </c>
      <c r="AO21" s="9" t="s">
        <v>151</v>
      </c>
      <c r="AP21" s="9" t="s">
        <v>151</v>
      </c>
      <c r="AQ21" s="9" t="s">
        <v>150</v>
      </c>
      <c r="AR21" s="3">
        <v>43255</v>
      </c>
      <c r="AS21" s="3">
        <v>43255</v>
      </c>
    </row>
    <row r="22" spans="1:45">
      <c r="A22" s="8">
        <v>2018</v>
      </c>
      <c r="B22" s="3">
        <v>43222</v>
      </c>
      <c r="C22" s="3">
        <v>43251</v>
      </c>
      <c r="D22" s="8" t="s">
        <v>109</v>
      </c>
      <c r="E22" s="8" t="s">
        <v>113</v>
      </c>
      <c r="F22" s="9" t="s">
        <v>300</v>
      </c>
      <c r="G22" s="9" t="s">
        <v>302</v>
      </c>
      <c r="H22" s="8" t="s">
        <v>301</v>
      </c>
      <c r="I22" s="9" t="s">
        <v>302</v>
      </c>
      <c r="J22">
        <v>15</v>
      </c>
      <c r="K22" s="9" t="s">
        <v>275</v>
      </c>
      <c r="L22" s="9" t="s">
        <v>276</v>
      </c>
      <c r="M22" s="9" t="s">
        <v>277</v>
      </c>
      <c r="N22" s="9" t="s">
        <v>278</v>
      </c>
      <c r="O22" s="8" t="s">
        <v>279</v>
      </c>
      <c r="P22" s="9" t="s">
        <v>280</v>
      </c>
      <c r="Q22" s="9" t="s">
        <v>150</v>
      </c>
      <c r="R22" s="9" t="s">
        <v>300</v>
      </c>
      <c r="S22" s="3">
        <v>43242</v>
      </c>
      <c r="T22" s="4">
        <v>6854.8</v>
      </c>
      <c r="U22" s="4">
        <v>7951.56</v>
      </c>
      <c r="V22" s="9" t="s">
        <v>151</v>
      </c>
      <c r="W22" s="9" t="s">
        <v>151</v>
      </c>
      <c r="X22" s="9" t="s">
        <v>152</v>
      </c>
      <c r="Y22" s="9" t="s">
        <v>151</v>
      </c>
      <c r="Z22" s="9" t="s">
        <v>153</v>
      </c>
      <c r="AA22" s="9" t="s">
        <v>303</v>
      </c>
      <c r="AB22" s="9" t="s">
        <v>151</v>
      </c>
      <c r="AC22" s="3">
        <v>43242</v>
      </c>
      <c r="AD22" s="3">
        <v>43242</v>
      </c>
      <c r="AE22" s="9" t="s">
        <v>151</v>
      </c>
      <c r="AF22" s="9" t="s">
        <v>151</v>
      </c>
      <c r="AG22" s="9" t="s">
        <v>154</v>
      </c>
      <c r="AH22" s="9" t="s">
        <v>155</v>
      </c>
      <c r="AI22" s="9" t="s">
        <v>151</v>
      </c>
      <c r="AJ22" s="9" t="s">
        <v>117</v>
      </c>
      <c r="AK22" s="9" t="s">
        <v>151</v>
      </c>
      <c r="AL22" s="9" t="s">
        <v>151</v>
      </c>
      <c r="AM22" s="9" t="s">
        <v>151</v>
      </c>
      <c r="AN22" s="9" t="s">
        <v>151</v>
      </c>
      <c r="AO22" s="9" t="s">
        <v>151</v>
      </c>
      <c r="AP22" s="9" t="s">
        <v>151</v>
      </c>
      <c r="AQ22" s="9" t="s">
        <v>150</v>
      </c>
      <c r="AR22" s="3">
        <v>43255</v>
      </c>
      <c r="AS22" s="3">
        <v>43255</v>
      </c>
    </row>
    <row r="23" spans="1:45">
      <c r="A23" s="8">
        <v>2018</v>
      </c>
      <c r="B23" s="3">
        <v>43222</v>
      </c>
      <c r="C23" s="3">
        <v>43251</v>
      </c>
      <c r="D23" s="8" t="s">
        <v>109</v>
      </c>
      <c r="E23" s="8" t="s">
        <v>113</v>
      </c>
      <c r="F23" s="9" t="s">
        <v>304</v>
      </c>
      <c r="G23" s="9" t="s">
        <v>305</v>
      </c>
      <c r="H23" s="8" t="s">
        <v>306</v>
      </c>
      <c r="I23" s="9" t="s">
        <v>305</v>
      </c>
      <c r="J23">
        <v>15</v>
      </c>
      <c r="K23" s="8" t="s">
        <v>159</v>
      </c>
      <c r="L23" s="8" t="s">
        <v>160</v>
      </c>
      <c r="M23" s="8" t="s">
        <v>161</v>
      </c>
      <c r="N23" s="8" t="s">
        <v>166</v>
      </c>
      <c r="O23" s="8" t="s">
        <v>158</v>
      </c>
      <c r="P23" s="9" t="s">
        <v>280</v>
      </c>
      <c r="Q23" s="9" t="s">
        <v>150</v>
      </c>
      <c r="R23" s="9" t="s">
        <v>304</v>
      </c>
      <c r="S23" s="3">
        <v>43243</v>
      </c>
      <c r="T23" s="4">
        <v>4901.75</v>
      </c>
      <c r="U23" s="4">
        <v>5686.03</v>
      </c>
      <c r="V23" s="9" t="s">
        <v>151</v>
      </c>
      <c r="W23" s="9" t="s">
        <v>151</v>
      </c>
      <c r="X23" s="9" t="s">
        <v>152</v>
      </c>
      <c r="Y23" s="9" t="s">
        <v>151</v>
      </c>
      <c r="Z23" s="9" t="s">
        <v>153</v>
      </c>
      <c r="AA23" s="9" t="s">
        <v>307</v>
      </c>
      <c r="AB23" s="9" t="s">
        <v>151</v>
      </c>
      <c r="AC23" s="3">
        <v>43243</v>
      </c>
      <c r="AD23" s="3">
        <v>43243</v>
      </c>
      <c r="AE23" s="9" t="s">
        <v>151</v>
      </c>
      <c r="AF23" s="9" t="s">
        <v>151</v>
      </c>
      <c r="AG23" s="9" t="s">
        <v>154</v>
      </c>
      <c r="AH23" s="9" t="s">
        <v>155</v>
      </c>
      <c r="AI23" s="9" t="s">
        <v>151</v>
      </c>
      <c r="AJ23" s="9" t="s">
        <v>117</v>
      </c>
      <c r="AK23" s="9" t="s">
        <v>151</v>
      </c>
      <c r="AL23" s="9" t="s">
        <v>151</v>
      </c>
      <c r="AM23" s="9" t="s">
        <v>151</v>
      </c>
      <c r="AN23" s="9" t="s">
        <v>151</v>
      </c>
      <c r="AO23" s="9" t="s">
        <v>151</v>
      </c>
      <c r="AP23" s="9" t="s">
        <v>151</v>
      </c>
      <c r="AQ23" s="9" t="s">
        <v>150</v>
      </c>
      <c r="AR23" s="3">
        <v>43255</v>
      </c>
      <c r="AS23" s="3">
        <v>43255</v>
      </c>
    </row>
    <row r="24" spans="1:45">
      <c r="A24" s="8">
        <v>2018</v>
      </c>
      <c r="B24" s="3">
        <v>43222</v>
      </c>
      <c r="C24" s="3">
        <v>43251</v>
      </c>
      <c r="D24" s="8" t="s">
        <v>109</v>
      </c>
      <c r="E24" s="8" t="s">
        <v>113</v>
      </c>
      <c r="F24" s="9" t="s">
        <v>308</v>
      </c>
      <c r="G24" s="9" t="s">
        <v>309</v>
      </c>
      <c r="H24" s="8" t="s">
        <v>310</v>
      </c>
      <c r="I24" s="9" t="s">
        <v>309</v>
      </c>
      <c r="J24">
        <v>17</v>
      </c>
      <c r="K24" s="8" t="s">
        <v>311</v>
      </c>
      <c r="L24" s="8" t="s">
        <v>188</v>
      </c>
      <c r="M24" s="8" t="s">
        <v>189</v>
      </c>
      <c r="N24" s="8" t="s">
        <v>190</v>
      </c>
      <c r="O24" s="8" t="s">
        <v>191</v>
      </c>
      <c r="P24" s="9" t="s">
        <v>280</v>
      </c>
      <c r="Q24" s="9" t="s">
        <v>150</v>
      </c>
      <c r="R24" s="9" t="s">
        <v>308</v>
      </c>
      <c r="S24" s="3">
        <v>43243</v>
      </c>
      <c r="T24" s="4">
        <v>3362.18</v>
      </c>
      <c r="U24" s="4">
        <v>3900.13</v>
      </c>
      <c r="V24" s="9" t="s">
        <v>151</v>
      </c>
      <c r="W24" s="9" t="s">
        <v>151</v>
      </c>
      <c r="X24" s="9" t="s">
        <v>152</v>
      </c>
      <c r="Y24" s="9" t="s">
        <v>151</v>
      </c>
      <c r="Z24" s="9" t="s">
        <v>153</v>
      </c>
      <c r="AA24" s="9" t="s">
        <v>312</v>
      </c>
      <c r="AB24" s="9" t="s">
        <v>151</v>
      </c>
      <c r="AC24" s="3">
        <v>43243</v>
      </c>
      <c r="AD24" s="3">
        <v>43243</v>
      </c>
      <c r="AE24" s="9" t="s">
        <v>151</v>
      </c>
      <c r="AF24" s="9" t="s">
        <v>151</v>
      </c>
      <c r="AG24" s="9" t="s">
        <v>154</v>
      </c>
      <c r="AH24" s="9" t="s">
        <v>155</v>
      </c>
      <c r="AI24" s="9" t="s">
        <v>151</v>
      </c>
      <c r="AJ24" s="9" t="s">
        <v>117</v>
      </c>
      <c r="AK24" s="9" t="s">
        <v>151</v>
      </c>
      <c r="AL24" s="9" t="s">
        <v>151</v>
      </c>
      <c r="AM24" s="9" t="s">
        <v>151</v>
      </c>
      <c r="AN24" s="9" t="s">
        <v>151</v>
      </c>
      <c r="AO24" s="9" t="s">
        <v>151</v>
      </c>
      <c r="AP24" s="9" t="s">
        <v>151</v>
      </c>
      <c r="AQ24" s="9" t="s">
        <v>150</v>
      </c>
      <c r="AR24" s="3">
        <v>43255</v>
      </c>
      <c r="AS24" s="3">
        <v>43255</v>
      </c>
    </row>
    <row r="25" spans="1:45">
      <c r="A25" s="8">
        <v>2018</v>
      </c>
      <c r="B25" s="3">
        <v>43222</v>
      </c>
      <c r="C25" s="3">
        <v>43251</v>
      </c>
      <c r="D25" s="8" t="s">
        <v>109</v>
      </c>
      <c r="E25" s="8" t="s">
        <v>113</v>
      </c>
      <c r="F25" s="9" t="s">
        <v>313</v>
      </c>
      <c r="G25" s="9" t="s">
        <v>314</v>
      </c>
      <c r="H25" s="8" t="s">
        <v>310</v>
      </c>
      <c r="I25" s="9" t="s">
        <v>314</v>
      </c>
      <c r="J25">
        <v>18</v>
      </c>
      <c r="K25" s="8" t="s">
        <v>319</v>
      </c>
      <c r="L25" s="8" t="s">
        <v>320</v>
      </c>
      <c r="M25" s="8" t="s">
        <v>156</v>
      </c>
      <c r="N25" s="8" t="s">
        <v>321</v>
      </c>
      <c r="O25" s="8" t="s">
        <v>322</v>
      </c>
      <c r="P25" s="9" t="s">
        <v>323</v>
      </c>
      <c r="Q25" s="9" t="s">
        <v>150</v>
      </c>
      <c r="R25" s="9" t="s">
        <v>313</v>
      </c>
      <c r="S25" s="3">
        <v>43245</v>
      </c>
      <c r="T25" s="4">
        <v>5178.55</v>
      </c>
      <c r="U25" s="4">
        <v>5178.55</v>
      </c>
      <c r="V25" s="9" t="s">
        <v>151</v>
      </c>
      <c r="W25" s="9" t="s">
        <v>151</v>
      </c>
      <c r="X25" s="9" t="s">
        <v>152</v>
      </c>
      <c r="Y25" s="9" t="s">
        <v>151</v>
      </c>
      <c r="Z25" s="9" t="s">
        <v>153</v>
      </c>
      <c r="AA25" s="9" t="s">
        <v>324</v>
      </c>
      <c r="AB25" s="9" t="s">
        <v>151</v>
      </c>
      <c r="AC25" s="3">
        <v>43244</v>
      </c>
      <c r="AD25" s="3">
        <v>43245</v>
      </c>
      <c r="AE25" s="9" t="s">
        <v>151</v>
      </c>
      <c r="AF25" s="9" t="s">
        <v>151</v>
      </c>
      <c r="AG25" s="9" t="s">
        <v>154</v>
      </c>
      <c r="AH25" s="9" t="s">
        <v>155</v>
      </c>
      <c r="AI25" s="9" t="s">
        <v>151</v>
      </c>
      <c r="AJ25" s="9" t="s">
        <v>117</v>
      </c>
      <c r="AK25" s="9" t="s">
        <v>151</v>
      </c>
      <c r="AL25" s="9" t="s">
        <v>151</v>
      </c>
      <c r="AM25" s="9" t="s">
        <v>151</v>
      </c>
      <c r="AN25" s="9" t="s">
        <v>151</v>
      </c>
      <c r="AO25" s="9" t="s">
        <v>151</v>
      </c>
      <c r="AP25" s="9" t="s">
        <v>151</v>
      </c>
      <c r="AQ25" s="9" t="s">
        <v>150</v>
      </c>
      <c r="AR25" s="3">
        <v>43255</v>
      </c>
      <c r="AS25" s="3">
        <v>43255</v>
      </c>
    </row>
    <row r="26" spans="1:45">
      <c r="A26" s="8">
        <v>2018</v>
      </c>
      <c r="B26" s="3">
        <v>43222</v>
      </c>
      <c r="C26" s="3">
        <v>43251</v>
      </c>
      <c r="D26" s="8" t="s">
        <v>109</v>
      </c>
      <c r="E26" s="8" t="s">
        <v>113</v>
      </c>
      <c r="F26" s="9" t="s">
        <v>325</v>
      </c>
      <c r="G26" s="9" t="s">
        <v>326</v>
      </c>
      <c r="H26" s="8" t="s">
        <v>327</v>
      </c>
      <c r="I26" s="9" t="s">
        <v>326</v>
      </c>
      <c r="J26">
        <v>19</v>
      </c>
      <c r="K26" s="8" t="s">
        <v>319</v>
      </c>
      <c r="L26" s="8" t="s">
        <v>320</v>
      </c>
      <c r="M26" s="8" t="s">
        <v>156</v>
      </c>
      <c r="N26" s="8" t="s">
        <v>321</v>
      </c>
      <c r="O26" s="8" t="s">
        <v>322</v>
      </c>
      <c r="P26" s="9" t="s">
        <v>323</v>
      </c>
      <c r="Q26" s="9" t="s">
        <v>150</v>
      </c>
      <c r="R26" s="9" t="s">
        <v>325</v>
      </c>
      <c r="S26" s="3">
        <v>43245</v>
      </c>
      <c r="T26" s="4">
        <v>1900</v>
      </c>
      <c r="U26" s="4">
        <v>2204</v>
      </c>
      <c r="V26" s="9" t="s">
        <v>151</v>
      </c>
      <c r="W26" s="9" t="s">
        <v>151</v>
      </c>
      <c r="X26" s="9" t="s">
        <v>152</v>
      </c>
      <c r="Y26" s="9" t="s">
        <v>151</v>
      </c>
      <c r="Z26" s="9" t="s">
        <v>153</v>
      </c>
      <c r="AA26" s="9" t="s">
        <v>328</v>
      </c>
      <c r="AB26" s="9" t="s">
        <v>151</v>
      </c>
      <c r="AC26" s="3">
        <v>43245</v>
      </c>
      <c r="AD26" s="3">
        <v>43245</v>
      </c>
      <c r="AE26" s="9" t="s">
        <v>151</v>
      </c>
      <c r="AF26" s="9" t="s">
        <v>151</v>
      </c>
      <c r="AG26" s="9" t="s">
        <v>154</v>
      </c>
      <c r="AH26" s="9" t="s">
        <v>155</v>
      </c>
      <c r="AI26" s="9" t="s">
        <v>151</v>
      </c>
      <c r="AJ26" s="9" t="s">
        <v>117</v>
      </c>
      <c r="AK26" s="9" t="s">
        <v>151</v>
      </c>
      <c r="AL26" s="9" t="s">
        <v>151</v>
      </c>
      <c r="AM26" s="9" t="s">
        <v>151</v>
      </c>
      <c r="AN26" s="9" t="s">
        <v>151</v>
      </c>
      <c r="AO26" s="9" t="s">
        <v>151</v>
      </c>
      <c r="AP26" s="9" t="s">
        <v>151</v>
      </c>
      <c r="AQ26" s="9" t="s">
        <v>150</v>
      </c>
      <c r="AR26" s="3">
        <v>43255</v>
      </c>
      <c r="AS26" s="3">
        <v>43255</v>
      </c>
    </row>
    <row r="27" spans="1:45">
      <c r="A27" s="8">
        <v>2018</v>
      </c>
      <c r="B27" s="3">
        <v>43222</v>
      </c>
      <c r="C27" s="3">
        <v>43251</v>
      </c>
      <c r="D27" s="8" t="s">
        <v>109</v>
      </c>
      <c r="E27" s="8" t="s">
        <v>113</v>
      </c>
      <c r="F27" s="9" t="s">
        <v>329</v>
      </c>
      <c r="G27" s="9" t="s">
        <v>326</v>
      </c>
      <c r="H27" s="8" t="s">
        <v>330</v>
      </c>
      <c r="I27" s="9" t="s">
        <v>326</v>
      </c>
      <c r="J27">
        <v>20</v>
      </c>
      <c r="K27" s="8" t="s">
        <v>315</v>
      </c>
      <c r="L27" s="8" t="s">
        <v>316</v>
      </c>
      <c r="M27" s="8" t="s">
        <v>289</v>
      </c>
      <c r="N27" s="8" t="s">
        <v>317</v>
      </c>
      <c r="O27" s="8" t="s">
        <v>318</v>
      </c>
      <c r="P27" s="9" t="s">
        <v>323</v>
      </c>
      <c r="Q27" s="9" t="s">
        <v>150</v>
      </c>
      <c r="R27" s="9" t="s">
        <v>329</v>
      </c>
      <c r="S27" s="3">
        <v>43245</v>
      </c>
      <c r="T27" s="4">
        <v>817.09</v>
      </c>
      <c r="U27" s="4">
        <v>947.82</v>
      </c>
      <c r="V27" s="9" t="s">
        <v>151</v>
      </c>
      <c r="W27" s="9" t="s">
        <v>151</v>
      </c>
      <c r="X27" s="9" t="s">
        <v>152</v>
      </c>
      <c r="Y27" s="9" t="s">
        <v>151</v>
      </c>
      <c r="Z27" s="9" t="s">
        <v>153</v>
      </c>
      <c r="AA27" s="9" t="s">
        <v>328</v>
      </c>
      <c r="AB27" s="9" t="s">
        <v>151</v>
      </c>
      <c r="AC27" s="3">
        <v>43245</v>
      </c>
      <c r="AD27" s="3">
        <v>43245</v>
      </c>
      <c r="AE27" s="9" t="s">
        <v>151</v>
      </c>
      <c r="AF27" s="9" t="s">
        <v>151</v>
      </c>
      <c r="AG27" s="9" t="s">
        <v>154</v>
      </c>
      <c r="AH27" s="9" t="s">
        <v>155</v>
      </c>
      <c r="AI27" s="9" t="s">
        <v>151</v>
      </c>
      <c r="AJ27" s="9" t="s">
        <v>117</v>
      </c>
      <c r="AK27" s="9" t="s">
        <v>151</v>
      </c>
      <c r="AL27" s="9" t="s">
        <v>151</v>
      </c>
      <c r="AM27" s="9" t="s">
        <v>151</v>
      </c>
      <c r="AN27" s="9" t="s">
        <v>151</v>
      </c>
      <c r="AO27" s="9" t="s">
        <v>151</v>
      </c>
      <c r="AP27" s="9" t="s">
        <v>151</v>
      </c>
      <c r="AQ27" s="9" t="s">
        <v>150</v>
      </c>
      <c r="AR27" s="3">
        <v>43255</v>
      </c>
      <c r="AS27" s="3">
        <v>43255</v>
      </c>
    </row>
    <row r="28" spans="1:45">
      <c r="A28" s="8">
        <v>2018</v>
      </c>
      <c r="B28" s="3">
        <v>43222</v>
      </c>
      <c r="C28" s="3">
        <v>43251</v>
      </c>
      <c r="D28" s="8" t="s">
        <v>109</v>
      </c>
      <c r="E28" s="8" t="s">
        <v>113</v>
      </c>
      <c r="F28" s="9" t="s">
        <v>331</v>
      </c>
      <c r="G28" s="9" t="s">
        <v>332</v>
      </c>
      <c r="H28" s="8" t="s">
        <v>333</v>
      </c>
      <c r="I28" s="9" t="s">
        <v>332</v>
      </c>
      <c r="J28">
        <v>21</v>
      </c>
      <c r="K28" s="8" t="s">
        <v>334</v>
      </c>
      <c r="L28" s="8" t="s">
        <v>335</v>
      </c>
      <c r="M28" s="8" t="s">
        <v>336</v>
      </c>
      <c r="N28" s="8" t="s">
        <v>337</v>
      </c>
      <c r="O28" s="8" t="s">
        <v>338</v>
      </c>
      <c r="P28" s="9" t="s">
        <v>167</v>
      </c>
      <c r="Q28" s="9" t="s">
        <v>150</v>
      </c>
      <c r="R28" s="9" t="s">
        <v>339</v>
      </c>
      <c r="S28" s="3">
        <v>43245</v>
      </c>
      <c r="T28" s="4">
        <v>1200</v>
      </c>
      <c r="U28" s="4">
        <v>1392</v>
      </c>
      <c r="V28" s="9" t="s">
        <v>151</v>
      </c>
      <c r="W28" s="9" t="s">
        <v>151</v>
      </c>
      <c r="X28" s="9" t="s">
        <v>152</v>
      </c>
      <c r="Y28" s="9" t="s">
        <v>151</v>
      </c>
      <c r="Z28" s="9" t="s">
        <v>153</v>
      </c>
      <c r="AA28" s="9" t="s">
        <v>340</v>
      </c>
      <c r="AB28" s="9" t="s">
        <v>151</v>
      </c>
      <c r="AC28" s="3">
        <v>43245</v>
      </c>
      <c r="AD28" s="3">
        <v>43245</v>
      </c>
      <c r="AE28" s="9" t="s">
        <v>151</v>
      </c>
      <c r="AF28" s="9" t="s">
        <v>151</v>
      </c>
      <c r="AG28" s="9" t="s">
        <v>154</v>
      </c>
      <c r="AH28" s="9" t="s">
        <v>155</v>
      </c>
      <c r="AI28" s="9" t="s">
        <v>151</v>
      </c>
      <c r="AJ28" s="9" t="s">
        <v>117</v>
      </c>
      <c r="AK28" s="9" t="s">
        <v>151</v>
      </c>
      <c r="AL28" s="9" t="s">
        <v>151</v>
      </c>
      <c r="AM28" s="9" t="s">
        <v>151</v>
      </c>
      <c r="AN28" s="9" t="s">
        <v>151</v>
      </c>
      <c r="AO28" s="9" t="s">
        <v>151</v>
      </c>
      <c r="AP28" s="9" t="s">
        <v>151</v>
      </c>
      <c r="AQ28" s="9" t="s">
        <v>150</v>
      </c>
      <c r="AR28" s="3">
        <v>43255</v>
      </c>
      <c r="AS28" s="3">
        <v>43255</v>
      </c>
    </row>
    <row r="29" spans="1:45">
      <c r="A29" s="8">
        <v>2018</v>
      </c>
      <c r="B29" s="3">
        <v>43222</v>
      </c>
      <c r="C29" s="3">
        <v>43251</v>
      </c>
      <c r="D29" s="8" t="s">
        <v>109</v>
      </c>
      <c r="E29" s="8" t="s">
        <v>113</v>
      </c>
      <c r="F29" s="9" t="s">
        <v>349</v>
      </c>
      <c r="G29" s="9" t="s">
        <v>350</v>
      </c>
      <c r="H29" s="8" t="s">
        <v>351</v>
      </c>
      <c r="I29" s="9" t="s">
        <v>350</v>
      </c>
      <c r="J29">
        <v>22</v>
      </c>
      <c r="K29" s="8" t="s">
        <v>352</v>
      </c>
      <c r="L29" s="8" t="s">
        <v>353</v>
      </c>
      <c r="M29" s="8" t="s">
        <v>354</v>
      </c>
      <c r="N29" s="8" t="s">
        <v>355</v>
      </c>
      <c r="O29" s="8" t="s">
        <v>356</v>
      </c>
      <c r="P29" s="9" t="s">
        <v>218</v>
      </c>
      <c r="Q29" s="9" t="s">
        <v>150</v>
      </c>
      <c r="R29" s="9" t="s">
        <v>349</v>
      </c>
      <c r="S29" s="3">
        <v>43248</v>
      </c>
      <c r="T29" s="4">
        <v>4080</v>
      </c>
      <c r="U29" s="4">
        <v>4080</v>
      </c>
      <c r="V29" s="9" t="s">
        <v>151</v>
      </c>
      <c r="W29" s="9" t="s">
        <v>151</v>
      </c>
      <c r="X29" s="9" t="s">
        <v>152</v>
      </c>
      <c r="Y29" s="9" t="s">
        <v>151</v>
      </c>
      <c r="Z29" s="9" t="s">
        <v>153</v>
      </c>
      <c r="AA29" s="9" t="s">
        <v>357</v>
      </c>
      <c r="AB29" s="9" t="s">
        <v>151</v>
      </c>
      <c r="AC29" s="3">
        <v>43248</v>
      </c>
      <c r="AD29" s="3">
        <v>43248</v>
      </c>
      <c r="AE29" s="9" t="s">
        <v>151</v>
      </c>
      <c r="AF29" s="9" t="s">
        <v>151</v>
      </c>
      <c r="AG29" s="9" t="s">
        <v>154</v>
      </c>
      <c r="AH29" s="9" t="s">
        <v>155</v>
      </c>
      <c r="AI29" s="9" t="s">
        <v>151</v>
      </c>
      <c r="AJ29" s="9" t="s">
        <v>117</v>
      </c>
      <c r="AK29" s="9" t="s">
        <v>151</v>
      </c>
      <c r="AL29" s="9" t="s">
        <v>151</v>
      </c>
      <c r="AM29" s="9" t="s">
        <v>151</v>
      </c>
      <c r="AN29" s="9" t="s">
        <v>151</v>
      </c>
      <c r="AO29" s="9" t="s">
        <v>151</v>
      </c>
      <c r="AP29" s="9" t="s">
        <v>151</v>
      </c>
      <c r="AQ29" s="9" t="s">
        <v>150</v>
      </c>
      <c r="AR29" s="3">
        <v>43255</v>
      </c>
      <c r="AS29" s="3">
        <v>43255</v>
      </c>
    </row>
    <row r="30" spans="1:45">
      <c r="A30" s="8">
        <v>2018</v>
      </c>
      <c r="B30" s="3">
        <v>43222</v>
      </c>
      <c r="C30" s="3">
        <v>43251</v>
      </c>
      <c r="D30" s="8" t="s">
        <v>109</v>
      </c>
      <c r="E30" s="8" t="s">
        <v>113</v>
      </c>
      <c r="F30" s="9" t="s">
        <v>358</v>
      </c>
      <c r="G30" s="9" t="s">
        <v>359</v>
      </c>
      <c r="H30" s="8" t="s">
        <v>351</v>
      </c>
      <c r="I30" s="9" t="s">
        <v>359</v>
      </c>
      <c r="J30">
        <v>23</v>
      </c>
      <c r="K30" s="8" t="s">
        <v>352</v>
      </c>
      <c r="L30" s="8" t="s">
        <v>353</v>
      </c>
      <c r="M30" s="8" t="s">
        <v>354</v>
      </c>
      <c r="N30" s="8" t="s">
        <v>355</v>
      </c>
      <c r="O30" s="8" t="s">
        <v>356</v>
      </c>
      <c r="P30" s="9" t="s">
        <v>218</v>
      </c>
      <c r="Q30" s="9" t="s">
        <v>150</v>
      </c>
      <c r="R30" s="9" t="s">
        <v>358</v>
      </c>
      <c r="S30" s="3">
        <v>43249</v>
      </c>
      <c r="T30" s="4">
        <v>12750</v>
      </c>
      <c r="U30" s="4">
        <v>12750</v>
      </c>
      <c r="V30" s="9" t="s">
        <v>151</v>
      </c>
      <c r="W30" s="9" t="s">
        <v>151</v>
      </c>
      <c r="X30" s="9" t="s">
        <v>152</v>
      </c>
      <c r="Y30" s="9" t="s">
        <v>151</v>
      </c>
      <c r="Z30" s="9" t="s">
        <v>153</v>
      </c>
      <c r="AA30" s="9" t="s">
        <v>360</v>
      </c>
      <c r="AB30" s="9" t="s">
        <v>151</v>
      </c>
      <c r="AC30" s="3">
        <v>43249</v>
      </c>
      <c r="AD30" s="3">
        <v>43249</v>
      </c>
      <c r="AE30" s="9" t="s">
        <v>151</v>
      </c>
      <c r="AF30" s="9" t="s">
        <v>151</v>
      </c>
      <c r="AG30" s="9" t="s">
        <v>154</v>
      </c>
      <c r="AH30" s="9" t="s">
        <v>155</v>
      </c>
      <c r="AI30" s="9" t="s">
        <v>151</v>
      </c>
      <c r="AJ30" s="9" t="s">
        <v>117</v>
      </c>
      <c r="AK30" s="9" t="s">
        <v>151</v>
      </c>
      <c r="AL30" s="9" t="s">
        <v>151</v>
      </c>
      <c r="AM30" s="9" t="s">
        <v>151</v>
      </c>
      <c r="AN30" s="9" t="s">
        <v>151</v>
      </c>
      <c r="AO30" s="9" t="s">
        <v>151</v>
      </c>
      <c r="AP30" s="9" t="s">
        <v>151</v>
      </c>
      <c r="AQ30" s="9" t="s">
        <v>150</v>
      </c>
      <c r="AR30" s="3">
        <v>43255</v>
      </c>
      <c r="AS30" s="3">
        <v>43255</v>
      </c>
    </row>
    <row r="31" spans="1:45">
      <c r="A31" s="8">
        <v>2018</v>
      </c>
      <c r="B31" s="3">
        <v>43222</v>
      </c>
      <c r="C31" s="3">
        <v>43251</v>
      </c>
      <c r="D31" s="8" t="s">
        <v>109</v>
      </c>
      <c r="E31" s="8" t="s">
        <v>113</v>
      </c>
      <c r="F31" s="9" t="s">
        <v>364</v>
      </c>
      <c r="G31" s="9" t="s">
        <v>365</v>
      </c>
      <c r="H31" s="8" t="s">
        <v>366</v>
      </c>
      <c r="I31" s="9" t="s">
        <v>365</v>
      </c>
      <c r="J31">
        <v>24</v>
      </c>
      <c r="K31" s="9" t="s">
        <v>251</v>
      </c>
      <c r="L31" s="9" t="s">
        <v>252</v>
      </c>
      <c r="M31" s="9" t="s">
        <v>253</v>
      </c>
      <c r="N31" s="9" t="s">
        <v>254</v>
      </c>
      <c r="O31" s="8" t="s">
        <v>255</v>
      </c>
      <c r="P31" s="9" t="s">
        <v>367</v>
      </c>
      <c r="Q31" s="9" t="s">
        <v>150</v>
      </c>
      <c r="R31" s="9" t="s">
        <v>364</v>
      </c>
      <c r="S31" s="3">
        <v>43249</v>
      </c>
      <c r="T31" s="4">
        <v>3150</v>
      </c>
      <c r="U31" s="4">
        <v>3654</v>
      </c>
      <c r="V31" s="9" t="s">
        <v>151</v>
      </c>
      <c r="W31" s="9" t="s">
        <v>151</v>
      </c>
      <c r="X31" s="9" t="s">
        <v>152</v>
      </c>
      <c r="Y31" s="9" t="s">
        <v>151</v>
      </c>
      <c r="Z31" s="9" t="s">
        <v>153</v>
      </c>
      <c r="AA31" s="9" t="s">
        <v>368</v>
      </c>
      <c r="AB31" s="9" t="s">
        <v>151</v>
      </c>
      <c r="AC31" s="3">
        <v>43249</v>
      </c>
      <c r="AD31" s="3">
        <v>43249</v>
      </c>
      <c r="AE31" s="9" t="s">
        <v>151</v>
      </c>
      <c r="AF31" s="9" t="s">
        <v>151</v>
      </c>
      <c r="AG31" s="9" t="s">
        <v>154</v>
      </c>
      <c r="AH31" s="9" t="s">
        <v>155</v>
      </c>
      <c r="AI31" s="9" t="s">
        <v>151</v>
      </c>
      <c r="AJ31" s="9" t="s">
        <v>117</v>
      </c>
      <c r="AK31" s="9" t="s">
        <v>151</v>
      </c>
      <c r="AL31" s="9" t="s">
        <v>151</v>
      </c>
      <c r="AM31" s="9" t="s">
        <v>151</v>
      </c>
      <c r="AN31" s="9" t="s">
        <v>151</v>
      </c>
      <c r="AO31" s="9" t="s">
        <v>151</v>
      </c>
      <c r="AP31" s="9" t="s">
        <v>151</v>
      </c>
      <c r="AQ31" s="9" t="s">
        <v>150</v>
      </c>
      <c r="AR31" s="3">
        <v>43255</v>
      </c>
      <c r="AS31" s="3">
        <v>43255</v>
      </c>
    </row>
    <row r="32" spans="1:45">
      <c r="A32" s="8">
        <v>2018</v>
      </c>
      <c r="B32" s="3">
        <v>43222</v>
      </c>
      <c r="C32" s="3">
        <v>43251</v>
      </c>
      <c r="D32" s="8" t="s">
        <v>109</v>
      </c>
      <c r="E32" s="8" t="s">
        <v>113</v>
      </c>
      <c r="F32" s="9" t="s">
        <v>369</v>
      </c>
      <c r="G32" s="9" t="s">
        <v>370</v>
      </c>
      <c r="H32" s="8" t="s">
        <v>371</v>
      </c>
      <c r="I32" s="9" t="s">
        <v>370</v>
      </c>
      <c r="J32">
        <v>25</v>
      </c>
      <c r="K32" s="8" t="s">
        <v>159</v>
      </c>
      <c r="L32" s="8" t="s">
        <v>160</v>
      </c>
      <c r="M32" s="8" t="s">
        <v>161</v>
      </c>
      <c r="N32" s="8" t="s">
        <v>166</v>
      </c>
      <c r="O32" s="8" t="s">
        <v>158</v>
      </c>
      <c r="P32" s="9" t="s">
        <v>256</v>
      </c>
      <c r="Q32" s="9" t="s">
        <v>150</v>
      </c>
      <c r="R32" s="9" t="s">
        <v>369</v>
      </c>
      <c r="S32" s="3">
        <v>43249</v>
      </c>
      <c r="T32" s="4">
        <v>4901.75</v>
      </c>
      <c r="U32" s="4">
        <v>5686.03</v>
      </c>
      <c r="V32" s="9" t="s">
        <v>151</v>
      </c>
      <c r="W32" s="9" t="s">
        <v>151</v>
      </c>
      <c r="X32" s="9" t="s">
        <v>152</v>
      </c>
      <c r="Y32" s="9" t="s">
        <v>151</v>
      </c>
      <c r="Z32" s="9" t="s">
        <v>153</v>
      </c>
      <c r="AA32" s="9" t="s">
        <v>372</v>
      </c>
      <c r="AB32" s="9" t="s">
        <v>151</v>
      </c>
      <c r="AC32" s="3">
        <v>43249</v>
      </c>
      <c r="AD32" s="3">
        <v>43249</v>
      </c>
      <c r="AE32" s="9" t="s">
        <v>151</v>
      </c>
      <c r="AF32" s="9" t="s">
        <v>151</v>
      </c>
      <c r="AG32" s="9" t="s">
        <v>154</v>
      </c>
      <c r="AH32" s="9" t="s">
        <v>155</v>
      </c>
      <c r="AI32" s="9" t="s">
        <v>151</v>
      </c>
      <c r="AJ32" s="9" t="s">
        <v>117</v>
      </c>
      <c r="AK32" s="9" t="s">
        <v>151</v>
      </c>
      <c r="AL32" s="9" t="s">
        <v>151</v>
      </c>
      <c r="AM32" s="9" t="s">
        <v>151</v>
      </c>
      <c r="AN32" s="9" t="s">
        <v>151</v>
      </c>
      <c r="AO32" s="9" t="s">
        <v>151</v>
      </c>
      <c r="AP32" s="9" t="s">
        <v>151</v>
      </c>
      <c r="AQ32" s="9" t="s">
        <v>150</v>
      </c>
      <c r="AR32" s="3">
        <v>43255</v>
      </c>
      <c r="AS32" s="3">
        <v>43255</v>
      </c>
    </row>
    <row r="33" spans="1:45">
      <c r="A33" s="8">
        <v>2018</v>
      </c>
      <c r="B33" s="3">
        <v>43222</v>
      </c>
      <c r="C33" s="3">
        <v>43251</v>
      </c>
      <c r="D33" s="8" t="s">
        <v>109</v>
      </c>
      <c r="E33" s="8" t="s">
        <v>113</v>
      </c>
      <c r="F33" s="9" t="s">
        <v>373</v>
      </c>
      <c r="G33" s="9" t="s">
        <v>375</v>
      </c>
      <c r="H33" s="8" t="s">
        <v>374</v>
      </c>
      <c r="I33" s="9" t="s">
        <v>375</v>
      </c>
      <c r="J33">
        <v>26</v>
      </c>
      <c r="K33" s="8" t="s">
        <v>376</v>
      </c>
      <c r="L33" s="8" t="s">
        <v>377</v>
      </c>
      <c r="M33" s="8" t="s">
        <v>378</v>
      </c>
      <c r="N33" s="8" t="s">
        <v>379</v>
      </c>
      <c r="O33" s="8" t="s">
        <v>380</v>
      </c>
      <c r="P33" s="9" t="s">
        <v>167</v>
      </c>
      <c r="Q33" s="9" t="s">
        <v>150</v>
      </c>
      <c r="R33" s="9" t="s">
        <v>373</v>
      </c>
      <c r="S33" s="3">
        <v>43249</v>
      </c>
      <c r="T33" s="4">
        <v>5337.96</v>
      </c>
      <c r="U33" s="4">
        <v>6192.03</v>
      </c>
      <c r="V33" s="9" t="s">
        <v>151</v>
      </c>
      <c r="W33" s="9" t="s">
        <v>151</v>
      </c>
      <c r="X33" s="9" t="s">
        <v>152</v>
      </c>
      <c r="Y33" s="9" t="s">
        <v>151</v>
      </c>
      <c r="Z33" s="9" t="s">
        <v>153</v>
      </c>
      <c r="AA33" s="9" t="s">
        <v>381</v>
      </c>
      <c r="AB33" s="9" t="s">
        <v>151</v>
      </c>
      <c r="AC33" s="3">
        <v>43249</v>
      </c>
      <c r="AD33" s="3">
        <v>43249</v>
      </c>
      <c r="AE33" s="9" t="s">
        <v>151</v>
      </c>
      <c r="AF33" s="9" t="s">
        <v>151</v>
      </c>
      <c r="AG33" s="9" t="s">
        <v>154</v>
      </c>
      <c r="AH33" s="9" t="s">
        <v>155</v>
      </c>
      <c r="AI33" s="9" t="s">
        <v>151</v>
      </c>
      <c r="AJ33" s="9" t="s">
        <v>117</v>
      </c>
      <c r="AK33" s="9" t="s">
        <v>151</v>
      </c>
      <c r="AL33" s="9" t="s">
        <v>151</v>
      </c>
      <c r="AM33" s="9" t="s">
        <v>151</v>
      </c>
      <c r="AN33" s="9" t="s">
        <v>151</v>
      </c>
      <c r="AO33" s="9" t="s">
        <v>151</v>
      </c>
      <c r="AP33" s="9" t="s">
        <v>151</v>
      </c>
      <c r="AQ33" s="9" t="s">
        <v>150</v>
      </c>
      <c r="AR33" s="3">
        <v>43255</v>
      </c>
      <c r="AS33" s="3">
        <v>43255</v>
      </c>
    </row>
    <row r="34" spans="1:45">
      <c r="A34" s="12">
        <v>2018</v>
      </c>
      <c r="B34" s="3">
        <v>43222</v>
      </c>
      <c r="C34" s="3">
        <v>43251</v>
      </c>
      <c r="D34" s="12" t="s">
        <v>109</v>
      </c>
      <c r="E34" s="12" t="s">
        <v>113</v>
      </c>
      <c r="F34" s="9" t="s">
        <v>382</v>
      </c>
      <c r="G34" s="9" t="s">
        <v>383</v>
      </c>
      <c r="H34" s="12" t="s">
        <v>384</v>
      </c>
      <c r="I34" s="9" t="s">
        <v>383</v>
      </c>
      <c r="J34">
        <v>27</v>
      </c>
      <c r="K34" s="12" t="s">
        <v>385</v>
      </c>
      <c r="L34" s="12" t="s">
        <v>386</v>
      </c>
      <c r="M34" s="12" t="s">
        <v>387</v>
      </c>
      <c r="N34" s="12" t="s">
        <v>388</v>
      </c>
      <c r="O34" s="12" t="s">
        <v>389</v>
      </c>
      <c r="P34" s="9" t="s">
        <v>390</v>
      </c>
      <c r="Q34" s="9" t="s">
        <v>150</v>
      </c>
      <c r="R34" s="9" t="s">
        <v>382</v>
      </c>
      <c r="S34" s="3">
        <v>43250</v>
      </c>
      <c r="T34" s="4">
        <v>50550</v>
      </c>
      <c r="U34" s="4">
        <v>58638</v>
      </c>
      <c r="V34" s="9" t="s">
        <v>151</v>
      </c>
      <c r="W34" s="9" t="s">
        <v>151</v>
      </c>
      <c r="X34" s="9" t="s">
        <v>152</v>
      </c>
      <c r="Y34" s="9" t="s">
        <v>151</v>
      </c>
      <c r="Z34" s="9" t="s">
        <v>153</v>
      </c>
      <c r="AA34" s="9" t="s">
        <v>391</v>
      </c>
      <c r="AB34" s="9" t="s">
        <v>151</v>
      </c>
      <c r="AC34" s="3">
        <v>43250</v>
      </c>
      <c r="AD34" s="3">
        <v>43251</v>
      </c>
      <c r="AE34" s="9" t="s">
        <v>151</v>
      </c>
      <c r="AF34" s="9" t="s">
        <v>151</v>
      </c>
      <c r="AG34" s="9" t="s">
        <v>154</v>
      </c>
      <c r="AH34" s="9" t="s">
        <v>155</v>
      </c>
      <c r="AI34" s="9" t="s">
        <v>151</v>
      </c>
      <c r="AJ34" s="9" t="s">
        <v>117</v>
      </c>
      <c r="AK34" s="9" t="s">
        <v>151</v>
      </c>
      <c r="AL34" s="9" t="s">
        <v>151</v>
      </c>
      <c r="AM34" s="9" t="s">
        <v>151</v>
      </c>
      <c r="AN34" s="9" t="s">
        <v>151</v>
      </c>
      <c r="AO34" s="9" t="s">
        <v>151</v>
      </c>
      <c r="AP34" s="9" t="s">
        <v>151</v>
      </c>
      <c r="AQ34" s="9" t="s">
        <v>150</v>
      </c>
      <c r="AR34" s="3">
        <v>43255</v>
      </c>
      <c r="AS34" s="3">
        <v>43255</v>
      </c>
    </row>
    <row r="35" spans="1:45">
      <c r="A35" s="12">
        <v>2018</v>
      </c>
      <c r="B35" s="3">
        <v>43222</v>
      </c>
      <c r="C35" s="3">
        <v>43251</v>
      </c>
      <c r="D35" s="12" t="s">
        <v>109</v>
      </c>
      <c r="E35" s="12" t="s">
        <v>113</v>
      </c>
      <c r="F35" s="9" t="s">
        <v>395</v>
      </c>
      <c r="G35" s="9" t="s">
        <v>396</v>
      </c>
      <c r="H35" s="12" t="s">
        <v>397</v>
      </c>
      <c r="I35" s="9" t="s">
        <v>396</v>
      </c>
      <c r="J35">
        <v>28</v>
      </c>
      <c r="K35" s="13" t="s">
        <v>404</v>
      </c>
      <c r="L35" s="13" t="s">
        <v>398</v>
      </c>
      <c r="M35" s="13" t="s">
        <v>399</v>
      </c>
      <c r="N35" s="13" t="s">
        <v>400</v>
      </c>
      <c r="O35" s="13" t="s">
        <v>401</v>
      </c>
      <c r="P35" s="9" t="s">
        <v>405</v>
      </c>
      <c r="Q35" s="9" t="s">
        <v>150</v>
      </c>
      <c r="R35" s="9" t="s">
        <v>395</v>
      </c>
      <c r="S35" s="3">
        <v>43244</v>
      </c>
      <c r="T35" s="4">
        <v>29952</v>
      </c>
      <c r="U35" s="4">
        <v>34744.32</v>
      </c>
      <c r="V35" s="9" t="s">
        <v>151</v>
      </c>
      <c r="W35" s="9" t="s">
        <v>151</v>
      </c>
      <c r="X35" s="9" t="s">
        <v>152</v>
      </c>
      <c r="Y35" s="9" t="s">
        <v>151</v>
      </c>
      <c r="Z35" s="9" t="s">
        <v>153</v>
      </c>
      <c r="AA35" s="9" t="s">
        <v>406</v>
      </c>
      <c r="AB35" s="9" t="s">
        <v>151</v>
      </c>
      <c r="AC35" s="3">
        <v>43244</v>
      </c>
      <c r="AD35" s="3">
        <v>43251</v>
      </c>
      <c r="AE35" s="9" t="s">
        <v>151</v>
      </c>
      <c r="AF35" s="9" t="s">
        <v>151</v>
      </c>
      <c r="AG35" s="9" t="s">
        <v>154</v>
      </c>
      <c r="AH35" s="9" t="s">
        <v>155</v>
      </c>
      <c r="AI35" s="9" t="s">
        <v>151</v>
      </c>
      <c r="AJ35" s="9" t="s">
        <v>117</v>
      </c>
      <c r="AK35" s="9" t="s">
        <v>151</v>
      </c>
      <c r="AL35" s="9" t="s">
        <v>151</v>
      </c>
      <c r="AM35" s="9" t="s">
        <v>151</v>
      </c>
      <c r="AN35" s="9" t="s">
        <v>151</v>
      </c>
      <c r="AO35" s="9" t="s">
        <v>151</v>
      </c>
      <c r="AP35" s="9" t="s">
        <v>151</v>
      </c>
      <c r="AQ35" s="9" t="s">
        <v>150</v>
      </c>
      <c r="AR35" s="3">
        <v>43255</v>
      </c>
      <c r="AS35" s="3">
        <v>43255</v>
      </c>
    </row>
    <row r="36" spans="1:45">
      <c r="A36" s="14">
        <v>2018</v>
      </c>
      <c r="B36" s="3">
        <v>43222</v>
      </c>
      <c r="C36" s="3">
        <v>43251</v>
      </c>
      <c r="D36" s="14" t="s">
        <v>109</v>
      </c>
      <c r="E36" t="s">
        <v>114</v>
      </c>
      <c r="F36" s="9" t="s">
        <v>407</v>
      </c>
      <c r="G36" s="9" t="s">
        <v>408</v>
      </c>
      <c r="H36" s="14" t="s">
        <v>409</v>
      </c>
      <c r="I36" s="9" t="s">
        <v>408</v>
      </c>
      <c r="J36">
        <v>1</v>
      </c>
      <c r="K36" s="14" t="s">
        <v>411</v>
      </c>
      <c r="L36" s="14" t="s">
        <v>412</v>
      </c>
      <c r="M36" s="14" t="s">
        <v>413</v>
      </c>
      <c r="N36" s="14" t="s">
        <v>410</v>
      </c>
      <c r="O36" s="14" t="s">
        <v>414</v>
      </c>
      <c r="P36" s="9" t="s">
        <v>415</v>
      </c>
      <c r="Q36" s="9" t="s">
        <v>150</v>
      </c>
      <c r="R36" s="9" t="s">
        <v>407</v>
      </c>
      <c r="S36" s="3">
        <v>43231</v>
      </c>
      <c r="T36" s="4">
        <v>4000</v>
      </c>
      <c r="U36" s="4">
        <v>4640</v>
      </c>
      <c r="V36" s="9" t="s">
        <v>151</v>
      </c>
      <c r="W36" s="9" t="s">
        <v>151</v>
      </c>
      <c r="X36" s="9" t="s">
        <v>152</v>
      </c>
      <c r="Y36" s="9" t="s">
        <v>151</v>
      </c>
      <c r="Z36" s="9" t="s">
        <v>153</v>
      </c>
      <c r="AA36" s="9" t="s">
        <v>408</v>
      </c>
      <c r="AB36" s="9" t="s">
        <v>151</v>
      </c>
      <c r="AC36" s="3">
        <v>43231</v>
      </c>
      <c r="AD36" s="3">
        <v>43231</v>
      </c>
      <c r="AE36" s="9" t="s">
        <v>151</v>
      </c>
      <c r="AF36" s="9" t="s">
        <v>151</v>
      </c>
      <c r="AG36" s="9" t="s">
        <v>154</v>
      </c>
      <c r="AH36" s="9" t="s">
        <v>155</v>
      </c>
      <c r="AI36" s="9" t="s">
        <v>151</v>
      </c>
      <c r="AJ36" s="9" t="s">
        <v>117</v>
      </c>
      <c r="AK36" s="9" t="s">
        <v>151</v>
      </c>
      <c r="AL36" s="9" t="s">
        <v>151</v>
      </c>
      <c r="AM36" s="9" t="s">
        <v>151</v>
      </c>
      <c r="AN36" s="9" t="s">
        <v>151</v>
      </c>
      <c r="AO36" s="9" t="s">
        <v>151</v>
      </c>
      <c r="AP36" s="9" t="s">
        <v>151</v>
      </c>
      <c r="AQ36" s="9" t="s">
        <v>150</v>
      </c>
      <c r="AR36" s="3">
        <v>43255</v>
      </c>
      <c r="AS36" s="3">
        <v>43255</v>
      </c>
    </row>
    <row r="37" spans="1:45">
      <c r="A37" s="14">
        <v>2018</v>
      </c>
      <c r="B37" s="3">
        <v>43222</v>
      </c>
      <c r="C37" s="3">
        <v>43251</v>
      </c>
      <c r="D37" s="14" t="s">
        <v>109</v>
      </c>
      <c r="E37" s="14" t="s">
        <v>114</v>
      </c>
      <c r="F37" s="9" t="s">
        <v>423</v>
      </c>
      <c r="G37" s="9" t="s">
        <v>424</v>
      </c>
      <c r="H37" s="14" t="s">
        <v>425</v>
      </c>
      <c r="I37" s="9" t="s">
        <v>424</v>
      </c>
      <c r="J37">
        <v>2</v>
      </c>
      <c r="K37" s="14" t="s">
        <v>426</v>
      </c>
      <c r="L37" s="14" t="s">
        <v>427</v>
      </c>
      <c r="M37" s="14" t="s">
        <v>183</v>
      </c>
      <c r="N37" s="14" t="s">
        <v>428</v>
      </c>
      <c r="O37" s="14" t="s">
        <v>429</v>
      </c>
      <c r="P37" s="9" t="s">
        <v>430</v>
      </c>
      <c r="Q37" s="9" t="s">
        <v>150</v>
      </c>
      <c r="R37" s="9" t="s">
        <v>423</v>
      </c>
      <c r="S37" s="3">
        <v>43231</v>
      </c>
      <c r="T37" s="4">
        <v>9600</v>
      </c>
      <c r="U37" s="4">
        <v>11136</v>
      </c>
      <c r="V37" s="9" t="s">
        <v>151</v>
      </c>
      <c r="W37" s="9" t="s">
        <v>151</v>
      </c>
      <c r="X37" s="9" t="s">
        <v>152</v>
      </c>
      <c r="Y37" s="9" t="s">
        <v>151</v>
      </c>
      <c r="Z37" s="9" t="s">
        <v>153</v>
      </c>
      <c r="AA37" s="9" t="s">
        <v>424</v>
      </c>
      <c r="AB37" s="9" t="s">
        <v>151</v>
      </c>
      <c r="AC37" s="3">
        <v>43231</v>
      </c>
      <c r="AD37" s="3">
        <v>43231</v>
      </c>
      <c r="AE37" s="9" t="s">
        <v>151</v>
      </c>
      <c r="AF37" s="9" t="s">
        <v>151</v>
      </c>
      <c r="AG37" s="9" t="s">
        <v>154</v>
      </c>
      <c r="AH37" s="9" t="s">
        <v>155</v>
      </c>
      <c r="AI37" s="9" t="s">
        <v>151</v>
      </c>
      <c r="AJ37" s="9" t="s">
        <v>117</v>
      </c>
      <c r="AK37" s="9" t="s">
        <v>151</v>
      </c>
      <c r="AL37" s="9" t="s">
        <v>151</v>
      </c>
      <c r="AM37" s="9" t="s">
        <v>151</v>
      </c>
      <c r="AN37" s="9" t="s">
        <v>151</v>
      </c>
      <c r="AO37" s="9" t="s">
        <v>151</v>
      </c>
      <c r="AP37" s="9" t="s">
        <v>151</v>
      </c>
      <c r="AQ37" s="9" t="s">
        <v>150</v>
      </c>
      <c r="AR37" s="3">
        <v>43255</v>
      </c>
      <c r="AS37" s="3">
        <v>43255</v>
      </c>
    </row>
    <row r="38" spans="1:45" s="15" customFormat="1">
      <c r="A38" s="15">
        <v>2018</v>
      </c>
      <c r="B38" s="3">
        <v>43222</v>
      </c>
      <c r="C38" s="3">
        <v>43251</v>
      </c>
      <c r="D38" s="15" t="s">
        <v>109</v>
      </c>
      <c r="E38" s="15" t="s">
        <v>114</v>
      </c>
      <c r="F38" s="9" t="s">
        <v>442</v>
      </c>
      <c r="G38" s="9" t="s">
        <v>443</v>
      </c>
      <c r="H38" s="7" t="s">
        <v>444</v>
      </c>
      <c r="I38" s="9" t="s">
        <v>443</v>
      </c>
      <c r="J38" s="15">
        <v>3</v>
      </c>
      <c r="K38" s="15" t="s">
        <v>447</v>
      </c>
      <c r="L38" s="15" t="s">
        <v>448</v>
      </c>
      <c r="M38" s="15" t="s">
        <v>449</v>
      </c>
      <c r="N38" s="15" t="s">
        <v>445</v>
      </c>
      <c r="O38" s="15" t="s">
        <v>446</v>
      </c>
      <c r="P38" s="9" t="s">
        <v>450</v>
      </c>
      <c r="Q38" s="9" t="s">
        <v>150</v>
      </c>
      <c r="R38" s="9" t="s">
        <v>442</v>
      </c>
      <c r="S38" s="3">
        <v>43234</v>
      </c>
      <c r="T38" s="4">
        <v>9500</v>
      </c>
      <c r="U38" s="4">
        <v>11020</v>
      </c>
      <c r="V38" s="9" t="s">
        <v>151</v>
      </c>
      <c r="W38" s="9" t="s">
        <v>151</v>
      </c>
      <c r="X38" s="9" t="s">
        <v>152</v>
      </c>
      <c r="Y38" s="9" t="s">
        <v>151</v>
      </c>
      <c r="Z38" s="9" t="s">
        <v>153</v>
      </c>
      <c r="AA38" s="9" t="s">
        <v>443</v>
      </c>
      <c r="AB38" s="9" t="s">
        <v>151</v>
      </c>
      <c r="AC38" s="3">
        <v>43234</v>
      </c>
      <c r="AD38" s="3">
        <v>43235</v>
      </c>
      <c r="AE38" s="9" t="s">
        <v>151</v>
      </c>
      <c r="AF38" s="9" t="s">
        <v>151</v>
      </c>
      <c r="AG38" s="9" t="s">
        <v>154</v>
      </c>
      <c r="AH38" s="9" t="s">
        <v>155</v>
      </c>
      <c r="AI38" s="9" t="s">
        <v>151</v>
      </c>
      <c r="AJ38" s="9" t="s">
        <v>117</v>
      </c>
      <c r="AK38" s="9" t="s">
        <v>151</v>
      </c>
      <c r="AL38" s="9" t="s">
        <v>151</v>
      </c>
      <c r="AM38" s="9" t="s">
        <v>151</v>
      </c>
      <c r="AN38" s="9" t="s">
        <v>151</v>
      </c>
      <c r="AO38" s="9" t="s">
        <v>151</v>
      </c>
      <c r="AP38" s="9" t="s">
        <v>151</v>
      </c>
      <c r="AQ38" s="9" t="s">
        <v>150</v>
      </c>
      <c r="AR38" s="3">
        <v>43255</v>
      </c>
      <c r="AS38" s="3">
        <v>43255</v>
      </c>
    </row>
    <row r="39" spans="1:45">
      <c r="A39" s="14">
        <v>2018</v>
      </c>
      <c r="B39" s="3">
        <v>43222</v>
      </c>
      <c r="C39" s="3">
        <v>43251</v>
      </c>
      <c r="D39" s="14" t="s">
        <v>109</v>
      </c>
      <c r="E39" t="s">
        <v>113</v>
      </c>
      <c r="F39" s="9" t="s">
        <v>432</v>
      </c>
      <c r="G39" s="9" t="s">
        <v>433</v>
      </c>
      <c r="H39" s="14" t="s">
        <v>431</v>
      </c>
      <c r="I39" s="9" t="s">
        <v>433</v>
      </c>
      <c r="J39">
        <v>4</v>
      </c>
      <c r="K39" s="14" t="s">
        <v>436</v>
      </c>
      <c r="L39" s="14" t="s">
        <v>437</v>
      </c>
      <c r="M39" s="14" t="s">
        <v>438</v>
      </c>
      <c r="N39" s="14" t="s">
        <v>434</v>
      </c>
      <c r="O39" s="14" t="s">
        <v>435</v>
      </c>
      <c r="P39" s="9" t="s">
        <v>439</v>
      </c>
      <c r="Q39" s="9" t="s">
        <v>150</v>
      </c>
      <c r="R39" s="9" t="s">
        <v>432</v>
      </c>
      <c r="S39" s="3">
        <v>43244</v>
      </c>
      <c r="T39" s="4">
        <v>2625</v>
      </c>
      <c r="U39" s="4">
        <v>3045</v>
      </c>
      <c r="V39" s="9" t="s">
        <v>151</v>
      </c>
      <c r="W39" s="9" t="s">
        <v>151</v>
      </c>
      <c r="X39" s="9" t="s">
        <v>152</v>
      </c>
      <c r="Y39" s="9" t="s">
        <v>151</v>
      </c>
      <c r="Z39" s="9" t="s">
        <v>153</v>
      </c>
      <c r="AA39" s="9" t="s">
        <v>433</v>
      </c>
      <c r="AB39" s="9" t="s">
        <v>151</v>
      </c>
      <c r="AC39" s="3">
        <v>43244</v>
      </c>
      <c r="AD39" s="3">
        <v>43244</v>
      </c>
      <c r="AE39" s="9" t="s">
        <v>151</v>
      </c>
      <c r="AF39" s="9" t="s">
        <v>151</v>
      </c>
      <c r="AG39" s="9" t="s">
        <v>154</v>
      </c>
      <c r="AH39" s="9" t="s">
        <v>155</v>
      </c>
      <c r="AI39" s="9" t="s">
        <v>151</v>
      </c>
      <c r="AJ39" s="9" t="s">
        <v>117</v>
      </c>
      <c r="AK39" s="9" t="s">
        <v>151</v>
      </c>
      <c r="AL39" s="9" t="s">
        <v>151</v>
      </c>
      <c r="AM39" s="9" t="s">
        <v>151</v>
      </c>
      <c r="AN39" s="9" t="s">
        <v>151</v>
      </c>
      <c r="AO39" s="9" t="s">
        <v>151</v>
      </c>
      <c r="AP39" s="9" t="s">
        <v>151</v>
      </c>
      <c r="AQ39" s="9" t="s">
        <v>150</v>
      </c>
      <c r="AR39" s="3">
        <v>43255</v>
      </c>
      <c r="AS39" s="3">
        <v>43255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AJ8:AJ15 AJ18:AJ203">
      <formula1>Hidden_335</formula1>
    </dataValidation>
  </dataValidations>
  <hyperlinks>
    <hyperlink ref="H8" r:id="rId1"/>
    <hyperlink ref="H3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topLeftCell="A76" workbookViewId="0">
      <selection activeCell="C98" sqref="C9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6" t="s">
        <v>159</v>
      </c>
      <c r="C4" s="6" t="s">
        <v>160</v>
      </c>
      <c r="D4" s="6" t="s">
        <v>161</v>
      </c>
      <c r="E4" s="6" t="s">
        <v>157</v>
      </c>
      <c r="F4" s="6" t="s">
        <v>158</v>
      </c>
      <c r="G4" s="4">
        <v>11277.98</v>
      </c>
    </row>
    <row r="5" spans="1:7">
      <c r="A5">
        <v>1</v>
      </c>
      <c r="B5" s="9" t="s">
        <v>169</v>
      </c>
      <c r="C5" s="9" t="s">
        <v>170</v>
      </c>
      <c r="D5" s="9" t="s">
        <v>171</v>
      </c>
      <c r="E5" s="9" t="s">
        <v>172</v>
      </c>
      <c r="G5" s="4">
        <v>12650.96</v>
      </c>
    </row>
    <row r="6" spans="1:7">
      <c r="A6">
        <v>1</v>
      </c>
      <c r="B6" s="9" t="s">
        <v>173</v>
      </c>
      <c r="C6" s="9" t="s">
        <v>174</v>
      </c>
      <c r="D6" s="9" t="s">
        <v>175</v>
      </c>
      <c r="E6" s="9" t="s">
        <v>176</v>
      </c>
      <c r="F6" t="s">
        <v>177</v>
      </c>
      <c r="G6" s="4">
        <v>18560</v>
      </c>
    </row>
    <row r="7" spans="1:7">
      <c r="A7">
        <v>2</v>
      </c>
      <c r="B7" s="9" t="s">
        <v>181</v>
      </c>
      <c r="C7" s="9" t="s">
        <v>182</v>
      </c>
      <c r="D7" s="9" t="s">
        <v>183</v>
      </c>
      <c r="E7" s="9" t="s">
        <v>184</v>
      </c>
      <c r="F7" s="6" t="s">
        <v>185</v>
      </c>
      <c r="G7" s="4">
        <v>17334.32</v>
      </c>
    </row>
    <row r="8" spans="1:7">
      <c r="A8">
        <v>2</v>
      </c>
      <c r="B8" s="9" t="s">
        <v>187</v>
      </c>
      <c r="C8" s="9" t="s">
        <v>188</v>
      </c>
      <c r="D8" s="9" t="s">
        <v>189</v>
      </c>
      <c r="E8" s="9" t="s">
        <v>190</v>
      </c>
      <c r="F8" t="s">
        <v>191</v>
      </c>
      <c r="G8" s="4">
        <v>17070.939999999999</v>
      </c>
    </row>
    <row r="9" spans="1:7">
      <c r="A9">
        <v>2</v>
      </c>
      <c r="B9" s="9" t="s">
        <v>192</v>
      </c>
      <c r="C9" s="9" t="s">
        <v>193</v>
      </c>
      <c r="D9" s="9" t="s">
        <v>194</v>
      </c>
      <c r="E9" s="9" t="s">
        <v>195</v>
      </c>
      <c r="F9" t="s">
        <v>196</v>
      </c>
      <c r="G9" s="4">
        <v>15448.85</v>
      </c>
    </row>
    <row r="10" spans="1:7">
      <c r="A10">
        <v>3</v>
      </c>
      <c r="B10" s="9" t="s">
        <v>199</v>
      </c>
      <c r="C10" s="9" t="s">
        <v>200</v>
      </c>
      <c r="D10" s="9" t="s">
        <v>201</v>
      </c>
      <c r="E10" s="9" t="s">
        <v>202</v>
      </c>
      <c r="F10" s="9" t="s">
        <v>203</v>
      </c>
      <c r="G10" s="4">
        <v>3072.84</v>
      </c>
    </row>
    <row r="11" spans="1:7">
      <c r="A11">
        <v>3</v>
      </c>
      <c r="B11" s="9" t="s">
        <v>181</v>
      </c>
      <c r="C11" s="9" t="s">
        <v>182</v>
      </c>
      <c r="D11" s="9" t="s">
        <v>183</v>
      </c>
      <c r="E11" s="9" t="s">
        <v>184</v>
      </c>
      <c r="F11" s="6" t="s">
        <v>185</v>
      </c>
      <c r="G11" s="4">
        <v>4941.6000000000004</v>
      </c>
    </row>
    <row r="12" spans="1:7">
      <c r="A12">
        <v>3</v>
      </c>
      <c r="B12" s="9" t="s">
        <v>192</v>
      </c>
      <c r="C12" s="9" t="s">
        <v>193</v>
      </c>
      <c r="D12" s="9" t="s">
        <v>194</v>
      </c>
      <c r="E12" s="9" t="s">
        <v>195</v>
      </c>
      <c r="F12" s="6" t="s">
        <v>196</v>
      </c>
    </row>
    <row r="13" spans="1:7">
      <c r="A13">
        <v>4</v>
      </c>
      <c r="B13" s="9" t="s">
        <v>181</v>
      </c>
      <c r="C13" s="9" t="s">
        <v>182</v>
      </c>
      <c r="D13" s="9" t="s">
        <v>183</v>
      </c>
      <c r="E13" s="9" t="s">
        <v>184</v>
      </c>
      <c r="F13" s="6" t="s">
        <v>185</v>
      </c>
      <c r="G13" s="4">
        <v>408.19</v>
      </c>
    </row>
    <row r="14" spans="1:7">
      <c r="A14">
        <v>4</v>
      </c>
      <c r="B14" s="9" t="s">
        <v>199</v>
      </c>
      <c r="C14" s="9" t="s">
        <v>200</v>
      </c>
      <c r="D14" s="9" t="s">
        <v>201</v>
      </c>
      <c r="E14" s="9" t="s">
        <v>202</v>
      </c>
      <c r="F14" s="9" t="s">
        <v>203</v>
      </c>
      <c r="G14" s="4">
        <v>339.74</v>
      </c>
    </row>
    <row r="15" spans="1:7">
      <c r="A15">
        <v>4</v>
      </c>
      <c r="B15" s="9" t="s">
        <v>209</v>
      </c>
      <c r="C15" s="9" t="s">
        <v>210</v>
      </c>
      <c r="D15" s="9" t="s">
        <v>211</v>
      </c>
      <c r="E15" s="9" t="s">
        <v>212</v>
      </c>
      <c r="F15" t="s">
        <v>213</v>
      </c>
      <c r="G15" s="4">
        <v>556.79999999999995</v>
      </c>
    </row>
    <row r="16" spans="1:7">
      <c r="A16">
        <v>5</v>
      </c>
      <c r="B16" s="9" t="s">
        <v>192</v>
      </c>
      <c r="C16" s="9" t="s">
        <v>193</v>
      </c>
      <c r="D16" s="9" t="s">
        <v>194</v>
      </c>
      <c r="E16" s="9" t="s">
        <v>195</v>
      </c>
      <c r="F16" s="6" t="s">
        <v>196</v>
      </c>
      <c r="G16" s="4">
        <v>3924.9</v>
      </c>
    </row>
    <row r="17" spans="1:7">
      <c r="A17">
        <v>5</v>
      </c>
      <c r="B17" s="9" t="s">
        <v>199</v>
      </c>
      <c r="C17" s="9" t="s">
        <v>200</v>
      </c>
      <c r="D17" s="9" t="s">
        <v>201</v>
      </c>
      <c r="E17" s="9" t="s">
        <v>202</v>
      </c>
      <c r="F17" s="9" t="s">
        <v>203</v>
      </c>
      <c r="G17" s="4">
        <v>16403.97</v>
      </c>
    </row>
    <row r="18" spans="1:7">
      <c r="A18">
        <v>5</v>
      </c>
      <c r="B18" s="9" t="s">
        <v>209</v>
      </c>
      <c r="C18" s="9" t="s">
        <v>210</v>
      </c>
      <c r="D18" s="9" t="s">
        <v>211</v>
      </c>
      <c r="E18" s="9" t="s">
        <v>212</v>
      </c>
      <c r="F18" s="6" t="s">
        <v>213</v>
      </c>
      <c r="G18" s="4">
        <v>11603.36</v>
      </c>
    </row>
    <row r="19" spans="1:7">
      <c r="A19">
        <v>6</v>
      </c>
      <c r="B19" s="9" t="s">
        <v>181</v>
      </c>
      <c r="C19" s="9" t="s">
        <v>182</v>
      </c>
      <c r="D19" s="9" t="s">
        <v>183</v>
      </c>
      <c r="E19" s="9" t="s">
        <v>184</v>
      </c>
      <c r="F19" s="6" t="s">
        <v>185</v>
      </c>
      <c r="G19" s="4">
        <v>6351.43</v>
      </c>
    </row>
    <row r="20" spans="1:7">
      <c r="A20">
        <v>6</v>
      </c>
      <c r="B20" s="9" t="s">
        <v>209</v>
      </c>
      <c r="C20" s="9" t="s">
        <v>210</v>
      </c>
      <c r="D20" s="9" t="s">
        <v>211</v>
      </c>
      <c r="E20" s="9" t="s">
        <v>212</v>
      </c>
      <c r="F20" s="6" t="s">
        <v>213</v>
      </c>
      <c r="G20" s="4">
        <v>10002.9</v>
      </c>
    </row>
    <row r="21" spans="1:7">
      <c r="A21">
        <v>6</v>
      </c>
      <c r="B21" s="9" t="s">
        <v>199</v>
      </c>
      <c r="C21" s="9" t="s">
        <v>200</v>
      </c>
      <c r="D21" s="9" t="s">
        <v>201</v>
      </c>
      <c r="E21" s="9" t="s">
        <v>202</v>
      </c>
      <c r="F21" s="9" t="s">
        <v>203</v>
      </c>
      <c r="G21" s="4">
        <v>14141.34</v>
      </c>
    </row>
    <row r="22" spans="1:7">
      <c r="A22">
        <v>7</v>
      </c>
      <c r="B22" s="9" t="s">
        <v>192</v>
      </c>
      <c r="C22" s="9" t="s">
        <v>193</v>
      </c>
      <c r="D22" s="9" t="s">
        <v>194</v>
      </c>
      <c r="E22" s="9" t="s">
        <v>195</v>
      </c>
      <c r="F22" s="6" t="s">
        <v>196</v>
      </c>
      <c r="G22" s="4">
        <v>6701.32</v>
      </c>
    </row>
    <row r="23" spans="1:7">
      <c r="A23">
        <v>7</v>
      </c>
      <c r="B23" s="9" t="s">
        <v>187</v>
      </c>
      <c r="C23" s="9" t="s">
        <v>188</v>
      </c>
      <c r="D23" s="9" t="s">
        <v>189</v>
      </c>
      <c r="E23" s="9" t="s">
        <v>190</v>
      </c>
      <c r="F23" s="6" t="s">
        <v>191</v>
      </c>
      <c r="G23" s="4">
        <v>14399.97</v>
      </c>
    </row>
    <row r="24" spans="1:7">
      <c r="A24">
        <v>7</v>
      </c>
      <c r="B24" s="9" t="s">
        <v>209</v>
      </c>
      <c r="C24" s="9" t="s">
        <v>210</v>
      </c>
      <c r="D24" s="9" t="s">
        <v>211</v>
      </c>
      <c r="E24" s="9" t="s">
        <v>212</v>
      </c>
      <c r="F24" s="6" t="s">
        <v>213</v>
      </c>
      <c r="G24" s="4">
        <v>14848</v>
      </c>
    </row>
    <row r="25" spans="1:7">
      <c r="A25">
        <v>8</v>
      </c>
      <c r="B25" s="9" t="s">
        <v>228</v>
      </c>
      <c r="C25" s="9" t="s">
        <v>183</v>
      </c>
      <c r="D25" s="9" t="s">
        <v>229</v>
      </c>
      <c r="E25" s="9" t="s">
        <v>230</v>
      </c>
      <c r="F25" s="9" t="s">
        <v>231</v>
      </c>
      <c r="G25" s="4">
        <v>114318</v>
      </c>
    </row>
    <row r="26" spans="1:7">
      <c r="A26">
        <v>8</v>
      </c>
      <c r="B26" s="9" t="s">
        <v>234</v>
      </c>
      <c r="C26" s="9" t="s">
        <v>235</v>
      </c>
      <c r="D26" s="9" t="s">
        <v>236</v>
      </c>
      <c r="E26" s="9" t="s">
        <v>238</v>
      </c>
      <c r="F26" t="s">
        <v>237</v>
      </c>
      <c r="G26" s="4">
        <v>116856.08</v>
      </c>
    </row>
    <row r="27" spans="1:7">
      <c r="A27">
        <v>8</v>
      </c>
    </row>
    <row r="28" spans="1:7">
      <c r="A28">
        <v>9</v>
      </c>
      <c r="B28" s="9" t="s">
        <v>242</v>
      </c>
      <c r="C28" s="9" t="s">
        <v>156</v>
      </c>
      <c r="D28" s="9" t="s">
        <v>243</v>
      </c>
      <c r="E28" s="9" t="s">
        <v>244</v>
      </c>
      <c r="F28" s="6" t="s">
        <v>245</v>
      </c>
      <c r="G28" s="4">
        <v>4466</v>
      </c>
    </row>
    <row r="29" spans="1:7">
      <c r="A29">
        <v>9</v>
      </c>
      <c r="B29" s="9" t="s">
        <v>258</v>
      </c>
      <c r="C29" s="9" t="s">
        <v>259</v>
      </c>
      <c r="D29" s="9" t="s">
        <v>260</v>
      </c>
      <c r="E29" s="9" t="s">
        <v>261</v>
      </c>
      <c r="F29" t="s">
        <v>262</v>
      </c>
      <c r="G29" s="4">
        <v>4628.3999999999996</v>
      </c>
    </row>
    <row r="30" spans="1:7">
      <c r="A30">
        <v>9</v>
      </c>
      <c r="B30" s="9" t="s">
        <v>263</v>
      </c>
      <c r="C30" s="9" t="s">
        <v>264</v>
      </c>
      <c r="D30" s="9" t="s">
        <v>265</v>
      </c>
      <c r="E30" s="9" t="s">
        <v>266</v>
      </c>
      <c r="F30" t="s">
        <v>267</v>
      </c>
      <c r="G30" s="4">
        <v>4872</v>
      </c>
    </row>
    <row r="31" spans="1:7" s="8" customFormat="1">
      <c r="A31" s="8">
        <v>10</v>
      </c>
      <c r="B31" s="9"/>
      <c r="C31" s="9"/>
      <c r="D31" s="9"/>
      <c r="E31" s="9"/>
      <c r="G31" s="4"/>
    </row>
    <row r="32" spans="1:7" s="8" customFormat="1">
      <c r="A32" s="8">
        <v>10</v>
      </c>
      <c r="B32" s="9"/>
      <c r="C32" s="9"/>
      <c r="D32" s="9"/>
      <c r="E32" s="9"/>
      <c r="G32" s="4"/>
    </row>
    <row r="33" spans="1:7" s="8" customFormat="1">
      <c r="A33" s="8">
        <v>10</v>
      </c>
      <c r="B33" s="9"/>
      <c r="C33" s="9"/>
      <c r="D33" s="9"/>
      <c r="E33" s="9"/>
      <c r="G33" s="4"/>
    </row>
    <row r="34" spans="1:7">
      <c r="A34">
        <v>11</v>
      </c>
      <c r="B34" s="9" t="s">
        <v>251</v>
      </c>
      <c r="C34" s="9" t="s">
        <v>252</v>
      </c>
      <c r="D34" s="9" t="s">
        <v>253</v>
      </c>
      <c r="E34" s="9" t="s">
        <v>254</v>
      </c>
      <c r="F34" s="6" t="s">
        <v>255</v>
      </c>
      <c r="G34" s="4">
        <v>2436</v>
      </c>
    </row>
    <row r="35" spans="1:7">
      <c r="A35">
        <v>11</v>
      </c>
      <c r="B35" s="9" t="s">
        <v>268</v>
      </c>
      <c r="C35" s="9" t="s">
        <v>269</v>
      </c>
      <c r="D35" s="9" t="s">
        <v>270</v>
      </c>
      <c r="E35" s="9" t="s">
        <v>271</v>
      </c>
      <c r="F35" t="s">
        <v>272</v>
      </c>
      <c r="G35" s="4">
        <v>3944</v>
      </c>
    </row>
    <row r="36" spans="1:7">
      <c r="A36">
        <v>11</v>
      </c>
    </row>
    <row r="37" spans="1:7">
      <c r="A37">
        <v>12</v>
      </c>
      <c r="B37" s="9" t="s">
        <v>275</v>
      </c>
      <c r="C37" s="9" t="s">
        <v>276</v>
      </c>
      <c r="D37" s="9" t="s">
        <v>277</v>
      </c>
      <c r="E37" s="9" t="s">
        <v>278</v>
      </c>
      <c r="F37" s="8" t="s">
        <v>279</v>
      </c>
      <c r="G37" s="4">
        <v>263.32</v>
      </c>
    </row>
    <row r="38" spans="1:7">
      <c r="A38">
        <v>12</v>
      </c>
      <c r="B38" s="9" t="s">
        <v>282</v>
      </c>
      <c r="C38" s="9" t="s">
        <v>283</v>
      </c>
      <c r="D38" s="9" t="s">
        <v>284</v>
      </c>
      <c r="E38" s="9" t="s">
        <v>286</v>
      </c>
      <c r="F38" t="s">
        <v>285</v>
      </c>
      <c r="G38" s="4">
        <v>997.6</v>
      </c>
    </row>
    <row r="39" spans="1:7">
      <c r="A39">
        <v>12</v>
      </c>
      <c r="B39" s="9" t="s">
        <v>287</v>
      </c>
      <c r="C39" s="9" t="s">
        <v>288</v>
      </c>
      <c r="D39" s="9" t="s">
        <v>289</v>
      </c>
      <c r="E39" s="9" t="s">
        <v>290</v>
      </c>
      <c r="F39" t="s">
        <v>291</v>
      </c>
      <c r="G39" s="4">
        <v>265.74</v>
      </c>
    </row>
    <row r="40" spans="1:7">
      <c r="A40">
        <v>13</v>
      </c>
      <c r="B40" s="9" t="s">
        <v>275</v>
      </c>
      <c r="C40" s="9" t="s">
        <v>276</v>
      </c>
      <c r="D40" s="9" t="s">
        <v>277</v>
      </c>
      <c r="E40" s="9" t="s">
        <v>278</v>
      </c>
      <c r="F40" s="8" t="s">
        <v>279</v>
      </c>
      <c r="G40" s="4">
        <v>5042.75</v>
      </c>
    </row>
    <row r="41" spans="1:7">
      <c r="A41">
        <v>13</v>
      </c>
      <c r="B41" s="9" t="s">
        <v>282</v>
      </c>
      <c r="C41" s="9" t="s">
        <v>283</v>
      </c>
      <c r="D41" s="9" t="s">
        <v>284</v>
      </c>
      <c r="E41" s="9" t="s">
        <v>286</v>
      </c>
      <c r="F41" s="8" t="s">
        <v>285</v>
      </c>
      <c r="G41" s="4">
        <v>6320.6</v>
      </c>
    </row>
    <row r="42" spans="1:7">
      <c r="A42">
        <v>13</v>
      </c>
      <c r="B42" s="9" t="s">
        <v>287</v>
      </c>
      <c r="C42" s="9" t="s">
        <v>288</v>
      </c>
      <c r="D42" s="9" t="s">
        <v>289</v>
      </c>
      <c r="E42" s="9" t="s">
        <v>290</v>
      </c>
      <c r="F42" s="8" t="s">
        <v>291</v>
      </c>
      <c r="G42" s="4">
        <v>7609.98</v>
      </c>
    </row>
    <row r="43" spans="1:7">
      <c r="A43">
        <v>14</v>
      </c>
      <c r="B43" s="9" t="s">
        <v>275</v>
      </c>
      <c r="C43" s="9" t="s">
        <v>276</v>
      </c>
      <c r="D43" s="9" t="s">
        <v>277</v>
      </c>
      <c r="E43" s="9" t="s">
        <v>278</v>
      </c>
      <c r="F43" s="8" t="s">
        <v>279</v>
      </c>
      <c r="G43" s="4">
        <v>2163.17</v>
      </c>
    </row>
    <row r="44" spans="1:7">
      <c r="A44">
        <v>14</v>
      </c>
      <c r="B44" s="9" t="s">
        <v>287</v>
      </c>
      <c r="C44" s="9" t="s">
        <v>288</v>
      </c>
      <c r="D44" s="9" t="s">
        <v>289</v>
      </c>
      <c r="E44" s="9" t="s">
        <v>290</v>
      </c>
      <c r="F44" s="8" t="s">
        <v>291</v>
      </c>
      <c r="G44" s="4">
        <v>3264.52</v>
      </c>
    </row>
    <row r="45" spans="1:7">
      <c r="A45">
        <v>14</v>
      </c>
      <c r="B45" s="9" t="s">
        <v>282</v>
      </c>
      <c r="C45" s="9" t="s">
        <v>283</v>
      </c>
      <c r="D45" s="9" t="s">
        <v>284</v>
      </c>
      <c r="E45" s="9" t="s">
        <v>286</v>
      </c>
      <c r="F45" s="8" t="s">
        <v>285</v>
      </c>
      <c r="G45" s="4">
        <v>3648.2</v>
      </c>
    </row>
    <row r="46" spans="1:7">
      <c r="A46">
        <v>15</v>
      </c>
      <c r="B46" s="9" t="s">
        <v>275</v>
      </c>
      <c r="C46" s="9" t="s">
        <v>276</v>
      </c>
      <c r="D46" s="9" t="s">
        <v>277</v>
      </c>
      <c r="E46" s="9" t="s">
        <v>278</v>
      </c>
      <c r="F46" s="8" t="s">
        <v>279</v>
      </c>
      <c r="G46" s="4">
        <v>7951.56</v>
      </c>
    </row>
    <row r="47" spans="1:7">
      <c r="A47">
        <v>15</v>
      </c>
      <c r="B47" s="9" t="s">
        <v>282</v>
      </c>
      <c r="C47" s="9" t="s">
        <v>283</v>
      </c>
      <c r="D47" s="9" t="s">
        <v>284</v>
      </c>
      <c r="E47" s="9" t="s">
        <v>286</v>
      </c>
      <c r="F47" s="8" t="s">
        <v>285</v>
      </c>
      <c r="G47" s="4">
        <v>11808.8</v>
      </c>
    </row>
    <row r="48" spans="1:7">
      <c r="A48">
        <v>15</v>
      </c>
      <c r="B48" s="9" t="s">
        <v>287</v>
      </c>
      <c r="C48" s="9" t="s">
        <v>288</v>
      </c>
      <c r="D48" s="9" t="s">
        <v>289</v>
      </c>
      <c r="E48" s="9" t="s">
        <v>290</v>
      </c>
      <c r="F48" s="8" t="s">
        <v>291</v>
      </c>
      <c r="G48" s="4">
        <v>11999.64</v>
      </c>
    </row>
    <row r="49" spans="1:7">
      <c r="A49">
        <v>16</v>
      </c>
      <c r="B49" s="8" t="s">
        <v>159</v>
      </c>
      <c r="C49" s="8" t="s">
        <v>160</v>
      </c>
      <c r="D49" s="8" t="s">
        <v>161</v>
      </c>
      <c r="E49" s="8" t="s">
        <v>166</v>
      </c>
      <c r="F49" s="8" t="s">
        <v>158</v>
      </c>
      <c r="G49" s="4">
        <v>5686.03</v>
      </c>
    </row>
    <row r="50" spans="1:7">
      <c r="A50">
        <v>16</v>
      </c>
      <c r="B50" s="9" t="s">
        <v>173</v>
      </c>
      <c r="C50" s="9" t="s">
        <v>174</v>
      </c>
      <c r="D50" s="9" t="s">
        <v>175</v>
      </c>
      <c r="E50" s="9" t="s">
        <v>176</v>
      </c>
      <c r="F50" s="8" t="s">
        <v>177</v>
      </c>
      <c r="G50" s="4">
        <v>6496</v>
      </c>
    </row>
    <row r="51" spans="1:7">
      <c r="A51">
        <v>16</v>
      </c>
      <c r="B51" s="9" t="s">
        <v>251</v>
      </c>
      <c r="C51" s="9" t="s">
        <v>252</v>
      </c>
      <c r="D51" s="9" t="s">
        <v>253</v>
      </c>
      <c r="E51" s="9" t="s">
        <v>254</v>
      </c>
      <c r="F51" s="8" t="s">
        <v>255</v>
      </c>
      <c r="G51" s="4">
        <v>19285</v>
      </c>
    </row>
    <row r="52" spans="1:7">
      <c r="A52">
        <v>17</v>
      </c>
      <c r="B52" s="8" t="s">
        <v>311</v>
      </c>
      <c r="C52" s="8" t="s">
        <v>188</v>
      </c>
      <c r="D52" s="8" t="s">
        <v>189</v>
      </c>
      <c r="E52" s="8" t="s">
        <v>190</v>
      </c>
      <c r="F52" s="8" t="s">
        <v>191</v>
      </c>
      <c r="G52" s="4">
        <v>3900.13</v>
      </c>
    </row>
    <row r="53" spans="1:7">
      <c r="A53">
        <v>17</v>
      </c>
    </row>
    <row r="54" spans="1:7">
      <c r="A54">
        <v>17</v>
      </c>
    </row>
    <row r="55" spans="1:7">
      <c r="A55">
        <v>18</v>
      </c>
      <c r="B55" s="8" t="s">
        <v>319</v>
      </c>
      <c r="C55" s="8" t="s">
        <v>320</v>
      </c>
      <c r="D55" s="8" t="s">
        <v>156</v>
      </c>
      <c r="E55" s="8" t="s">
        <v>321</v>
      </c>
      <c r="F55" s="8" t="s">
        <v>322</v>
      </c>
      <c r="G55" s="4">
        <v>5178.55</v>
      </c>
    </row>
    <row r="56" spans="1:7">
      <c r="A56">
        <v>18</v>
      </c>
      <c r="B56" s="8" t="s">
        <v>315</v>
      </c>
      <c r="C56" s="8" t="s">
        <v>316</v>
      </c>
      <c r="D56" s="8" t="s">
        <v>289</v>
      </c>
      <c r="E56" s="8" t="s">
        <v>317</v>
      </c>
      <c r="F56" s="8" t="s">
        <v>318</v>
      </c>
      <c r="G56" s="4">
        <v>5123.66</v>
      </c>
    </row>
    <row r="57" spans="1:7">
      <c r="A57">
        <v>18</v>
      </c>
    </row>
    <row r="58" spans="1:7">
      <c r="A58">
        <v>19</v>
      </c>
      <c r="B58" s="8" t="s">
        <v>319</v>
      </c>
      <c r="C58" s="8" t="s">
        <v>320</v>
      </c>
      <c r="D58" s="8" t="s">
        <v>156</v>
      </c>
      <c r="E58" s="8" t="s">
        <v>321</v>
      </c>
      <c r="F58" s="8" t="s">
        <v>322</v>
      </c>
      <c r="G58" s="4">
        <v>2204</v>
      </c>
    </row>
    <row r="59" spans="1:7">
      <c r="A59">
        <v>19</v>
      </c>
      <c r="B59" s="8" t="s">
        <v>315</v>
      </c>
      <c r="C59" s="8" t="s">
        <v>316</v>
      </c>
      <c r="D59" s="8" t="s">
        <v>289</v>
      </c>
      <c r="E59" s="8" t="s">
        <v>317</v>
      </c>
      <c r="F59" s="8" t="s">
        <v>318</v>
      </c>
      <c r="G59" s="4">
        <v>1341.21</v>
      </c>
    </row>
    <row r="60" spans="1:7">
      <c r="A60">
        <v>19</v>
      </c>
    </row>
    <row r="61" spans="1:7">
      <c r="A61">
        <v>20</v>
      </c>
      <c r="B61" s="8" t="s">
        <v>315</v>
      </c>
      <c r="C61" s="8" t="s">
        <v>316</v>
      </c>
      <c r="D61" s="8" t="s">
        <v>289</v>
      </c>
      <c r="E61" s="8" t="s">
        <v>317</v>
      </c>
      <c r="F61" s="8" t="s">
        <v>318</v>
      </c>
      <c r="G61" s="4">
        <v>947.82</v>
      </c>
    </row>
    <row r="62" spans="1:7">
      <c r="A62">
        <v>20</v>
      </c>
      <c r="B62" s="8" t="s">
        <v>319</v>
      </c>
      <c r="C62" s="8" t="s">
        <v>320</v>
      </c>
      <c r="D62" s="8" t="s">
        <v>156</v>
      </c>
      <c r="E62" s="8" t="s">
        <v>321</v>
      </c>
      <c r="F62" s="8" t="s">
        <v>322</v>
      </c>
      <c r="G62" s="4">
        <v>3665.6</v>
      </c>
    </row>
    <row r="63" spans="1:7">
      <c r="A63">
        <v>20</v>
      </c>
    </row>
    <row r="64" spans="1:7">
      <c r="A64">
        <v>21</v>
      </c>
      <c r="B64" s="8" t="s">
        <v>334</v>
      </c>
      <c r="C64" s="8" t="s">
        <v>335</v>
      </c>
      <c r="D64" s="8" t="s">
        <v>336</v>
      </c>
      <c r="E64" s="8" t="s">
        <v>337</v>
      </c>
      <c r="F64" s="8" t="s">
        <v>338</v>
      </c>
      <c r="G64" s="4">
        <v>1392</v>
      </c>
    </row>
    <row r="65" spans="1:7">
      <c r="A65">
        <v>21</v>
      </c>
      <c r="B65" s="8" t="s">
        <v>341</v>
      </c>
      <c r="C65" s="8" t="s">
        <v>342</v>
      </c>
      <c r="D65" s="8" t="s">
        <v>183</v>
      </c>
      <c r="E65" s="8" t="s">
        <v>343</v>
      </c>
      <c r="F65" t="s">
        <v>344</v>
      </c>
      <c r="G65" s="4">
        <v>1676.2</v>
      </c>
    </row>
    <row r="66" spans="1:7">
      <c r="A66">
        <v>21</v>
      </c>
      <c r="B66" s="8" t="s">
        <v>345</v>
      </c>
      <c r="C66" s="8" t="s">
        <v>346</v>
      </c>
      <c r="D66" s="8" t="s">
        <v>183</v>
      </c>
      <c r="E66" s="8" t="s">
        <v>347</v>
      </c>
      <c r="F66" t="s">
        <v>348</v>
      </c>
      <c r="G66" s="4">
        <v>1896.6</v>
      </c>
    </row>
    <row r="67" spans="1:7">
      <c r="A67">
        <v>22</v>
      </c>
      <c r="B67" s="8" t="s">
        <v>352</v>
      </c>
      <c r="C67" s="8" t="s">
        <v>353</v>
      </c>
      <c r="D67" s="8" t="s">
        <v>354</v>
      </c>
      <c r="E67" s="8" t="s">
        <v>355</v>
      </c>
      <c r="F67" s="8" t="s">
        <v>356</v>
      </c>
      <c r="G67" s="4">
        <v>4080</v>
      </c>
    </row>
    <row r="68" spans="1:7">
      <c r="A68">
        <v>22</v>
      </c>
    </row>
    <row r="69" spans="1:7">
      <c r="A69">
        <v>22</v>
      </c>
    </row>
    <row r="70" spans="1:7">
      <c r="A70">
        <v>23</v>
      </c>
      <c r="B70" s="8" t="s">
        <v>352</v>
      </c>
      <c r="C70" s="8" t="s">
        <v>353</v>
      </c>
      <c r="D70" s="8" t="s">
        <v>354</v>
      </c>
      <c r="E70" s="8" t="s">
        <v>355</v>
      </c>
      <c r="F70" s="8" t="s">
        <v>356</v>
      </c>
      <c r="G70" s="4">
        <v>12750</v>
      </c>
    </row>
    <row r="71" spans="1:7">
      <c r="A71">
        <v>23</v>
      </c>
    </row>
    <row r="72" spans="1:7">
      <c r="A72">
        <v>23</v>
      </c>
    </row>
    <row r="73" spans="1:7">
      <c r="A73">
        <v>24</v>
      </c>
      <c r="B73" s="9" t="s">
        <v>251</v>
      </c>
      <c r="C73" s="9" t="s">
        <v>252</v>
      </c>
      <c r="D73" s="9" t="s">
        <v>253</v>
      </c>
      <c r="E73" s="9" t="s">
        <v>254</v>
      </c>
      <c r="F73" s="8" t="s">
        <v>255</v>
      </c>
      <c r="G73" s="4">
        <v>2131.5</v>
      </c>
    </row>
    <row r="74" spans="1:7">
      <c r="A74">
        <v>24</v>
      </c>
      <c r="B74" s="9" t="s">
        <v>268</v>
      </c>
      <c r="C74" s="9" t="s">
        <v>269</v>
      </c>
      <c r="D74" s="9" t="s">
        <v>270</v>
      </c>
      <c r="E74" s="9" t="s">
        <v>271</v>
      </c>
      <c r="F74" s="8" t="s">
        <v>272</v>
      </c>
      <c r="G74" s="4">
        <v>3451</v>
      </c>
    </row>
    <row r="75" spans="1:7">
      <c r="A75">
        <v>24</v>
      </c>
      <c r="B75" s="9"/>
      <c r="C75" s="9"/>
      <c r="D75" s="9"/>
      <c r="E75" s="9"/>
      <c r="F75" s="8"/>
      <c r="G75" s="4"/>
    </row>
    <row r="76" spans="1:7" s="8" customFormat="1">
      <c r="A76" s="8">
        <v>25</v>
      </c>
      <c r="B76" s="8" t="s">
        <v>159</v>
      </c>
      <c r="C76" s="8" t="s">
        <v>160</v>
      </c>
      <c r="D76" s="8" t="s">
        <v>161</v>
      </c>
      <c r="E76" s="8" t="s">
        <v>166</v>
      </c>
      <c r="F76" s="8" t="s">
        <v>158</v>
      </c>
      <c r="G76" s="4">
        <v>5686.03</v>
      </c>
    </row>
    <row r="77" spans="1:7" s="8" customFormat="1">
      <c r="A77" s="8">
        <v>25</v>
      </c>
      <c r="B77" s="9" t="s">
        <v>173</v>
      </c>
      <c r="C77" s="9" t="s">
        <v>174</v>
      </c>
      <c r="D77" s="9" t="s">
        <v>175</v>
      </c>
      <c r="E77" s="9" t="s">
        <v>176</v>
      </c>
      <c r="F77" s="8" t="s">
        <v>177</v>
      </c>
      <c r="G77" s="4">
        <v>6496</v>
      </c>
    </row>
    <row r="78" spans="1:7" s="8" customFormat="1">
      <c r="A78" s="8">
        <v>25</v>
      </c>
      <c r="B78" s="9" t="s">
        <v>251</v>
      </c>
      <c r="C78" s="9" t="s">
        <v>252</v>
      </c>
      <c r="D78" s="9" t="s">
        <v>253</v>
      </c>
      <c r="E78" s="9" t="s">
        <v>254</v>
      </c>
      <c r="F78" s="8" t="s">
        <v>255</v>
      </c>
      <c r="G78" s="4">
        <v>19285</v>
      </c>
    </row>
    <row r="79" spans="1:7">
      <c r="A79">
        <v>26</v>
      </c>
      <c r="B79" s="8" t="s">
        <v>376</v>
      </c>
      <c r="C79" s="8" t="s">
        <v>377</v>
      </c>
      <c r="D79" s="8" t="s">
        <v>378</v>
      </c>
      <c r="E79" s="8" t="s">
        <v>379</v>
      </c>
      <c r="F79" s="8" t="s">
        <v>380</v>
      </c>
      <c r="G79" s="4">
        <v>6192.03</v>
      </c>
    </row>
    <row r="80" spans="1:7">
      <c r="A80">
        <v>26</v>
      </c>
    </row>
    <row r="81" spans="1:7">
      <c r="A81">
        <v>26</v>
      </c>
    </row>
    <row r="82" spans="1:7">
      <c r="A82">
        <v>27</v>
      </c>
      <c r="B82" s="12" t="s">
        <v>385</v>
      </c>
      <c r="C82" s="12" t="s">
        <v>386</v>
      </c>
      <c r="D82" s="12" t="s">
        <v>387</v>
      </c>
      <c r="E82" s="12" t="s">
        <v>388</v>
      </c>
      <c r="F82" s="12" t="s">
        <v>389</v>
      </c>
      <c r="G82" s="4">
        <v>58638</v>
      </c>
    </row>
    <row r="83" spans="1:7">
      <c r="A83">
        <v>27</v>
      </c>
      <c r="B83" s="12" t="s">
        <v>392</v>
      </c>
      <c r="C83" s="12" t="s">
        <v>393</v>
      </c>
      <c r="D83" s="12" t="s">
        <v>394</v>
      </c>
      <c r="E83" s="13" t="s">
        <v>403</v>
      </c>
      <c r="F83" t="s">
        <v>402</v>
      </c>
      <c r="G83" s="4">
        <v>70574.399999999994</v>
      </c>
    </row>
    <row r="84" spans="1:7">
      <c r="A84">
        <v>27</v>
      </c>
    </row>
    <row r="85" spans="1:7">
      <c r="A85">
        <v>28</v>
      </c>
      <c r="B85" s="13" t="s">
        <v>404</v>
      </c>
      <c r="C85" s="13" t="s">
        <v>398</v>
      </c>
      <c r="D85" s="13" t="s">
        <v>399</v>
      </c>
      <c r="E85" s="13" t="s">
        <v>400</v>
      </c>
      <c r="F85" s="13" t="s">
        <v>401</v>
      </c>
      <c r="G85" s="4">
        <v>34744.32</v>
      </c>
    </row>
    <row r="86" spans="1:7">
      <c r="A86">
        <v>28</v>
      </c>
      <c r="B86" s="13" t="s">
        <v>228</v>
      </c>
      <c r="C86" s="13" t="s">
        <v>183</v>
      </c>
      <c r="D86" s="13" t="s">
        <v>229</v>
      </c>
      <c r="E86" s="13" t="s">
        <v>230</v>
      </c>
      <c r="F86" s="13" t="s">
        <v>231</v>
      </c>
      <c r="G86" s="4">
        <v>36540</v>
      </c>
    </row>
    <row r="87" spans="1:7">
      <c r="A87">
        <v>28</v>
      </c>
      <c r="B87" s="13" t="s">
        <v>234</v>
      </c>
      <c r="C87" s="13" t="s">
        <v>235</v>
      </c>
      <c r="D87" s="13" t="s">
        <v>236</v>
      </c>
      <c r="E87" s="13" t="s">
        <v>238</v>
      </c>
      <c r="F87" s="13" t="s">
        <v>237</v>
      </c>
      <c r="G87" s="4">
        <v>37120</v>
      </c>
    </row>
    <row r="88" spans="1:7">
      <c r="A88">
        <v>1</v>
      </c>
      <c r="B88" s="14" t="s">
        <v>411</v>
      </c>
      <c r="C88" s="14" t="s">
        <v>412</v>
      </c>
      <c r="D88" s="14" t="s">
        <v>413</v>
      </c>
      <c r="E88" s="14" t="s">
        <v>410</v>
      </c>
      <c r="F88" s="14" t="s">
        <v>414</v>
      </c>
      <c r="G88" s="4">
        <v>4640</v>
      </c>
    </row>
    <row r="89" spans="1:7">
      <c r="A89">
        <v>1</v>
      </c>
      <c r="B89" s="14" t="s">
        <v>416</v>
      </c>
      <c r="C89" s="14" t="s">
        <v>417</v>
      </c>
      <c r="D89" s="14" t="s">
        <v>418</v>
      </c>
      <c r="E89" s="14" t="s">
        <v>420</v>
      </c>
      <c r="F89" t="s">
        <v>419</v>
      </c>
      <c r="G89" s="4">
        <v>7888</v>
      </c>
    </row>
    <row r="90" spans="1:7">
      <c r="A90">
        <v>1</v>
      </c>
      <c r="E90" s="14" t="s">
        <v>421</v>
      </c>
      <c r="F90" t="s">
        <v>422</v>
      </c>
      <c r="G90" s="4">
        <v>10440</v>
      </c>
    </row>
    <row r="91" spans="1:7">
      <c r="A91">
        <v>2</v>
      </c>
      <c r="B91" s="14" t="s">
        <v>426</v>
      </c>
      <c r="C91" s="14" t="s">
        <v>427</v>
      </c>
      <c r="D91" s="14" t="s">
        <v>183</v>
      </c>
      <c r="E91" s="14" t="s">
        <v>428</v>
      </c>
      <c r="F91" s="14" t="s">
        <v>429</v>
      </c>
      <c r="G91" s="4">
        <v>11136</v>
      </c>
    </row>
    <row r="92" spans="1:7">
      <c r="A92">
        <v>2</v>
      </c>
    </row>
    <row r="93" spans="1:7">
      <c r="A93">
        <v>2</v>
      </c>
    </row>
    <row r="94" spans="1:7" s="15" customFormat="1">
      <c r="A94" s="15">
        <v>3</v>
      </c>
      <c r="B94" s="15" t="s">
        <v>447</v>
      </c>
      <c r="C94" s="15" t="s">
        <v>448</v>
      </c>
      <c r="D94" s="15" t="s">
        <v>449</v>
      </c>
      <c r="E94" s="15" t="s">
        <v>445</v>
      </c>
      <c r="F94" s="15" t="s">
        <v>446</v>
      </c>
      <c r="G94" s="4">
        <v>11020</v>
      </c>
    </row>
    <row r="95" spans="1:7" s="15" customFormat="1">
      <c r="A95" s="15">
        <v>3</v>
      </c>
      <c r="B95" s="15" t="s">
        <v>451</v>
      </c>
      <c r="C95" s="15" t="s">
        <v>452</v>
      </c>
      <c r="D95" s="15" t="s">
        <v>453</v>
      </c>
      <c r="E95" s="15" t="s">
        <v>455</v>
      </c>
      <c r="F95" s="15" t="s">
        <v>454</v>
      </c>
      <c r="G95" s="4">
        <v>11368</v>
      </c>
    </row>
    <row r="96" spans="1:7" s="15" customFormat="1">
      <c r="A96" s="15">
        <v>3</v>
      </c>
    </row>
    <row r="97" spans="1:7">
      <c r="A97">
        <v>4</v>
      </c>
      <c r="B97" s="14" t="s">
        <v>436</v>
      </c>
      <c r="C97" s="14" t="s">
        <v>437</v>
      </c>
      <c r="D97" s="14" t="s">
        <v>438</v>
      </c>
      <c r="E97" s="14" t="s">
        <v>434</v>
      </c>
      <c r="F97" s="14" t="s">
        <v>435</v>
      </c>
      <c r="G97" s="4">
        <v>3045</v>
      </c>
    </row>
    <row r="98" spans="1:7">
      <c r="A98">
        <v>4</v>
      </c>
      <c r="E98" s="14" t="s">
        <v>440</v>
      </c>
      <c r="F98" t="s">
        <v>441</v>
      </c>
      <c r="G98" s="4">
        <v>3572.8</v>
      </c>
    </row>
    <row r="99" spans="1:7">
      <c r="A99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Hoja1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ERICA</cp:lastModifiedBy>
  <dcterms:created xsi:type="dcterms:W3CDTF">2018-11-21T19:31:31Z</dcterms:created>
  <dcterms:modified xsi:type="dcterms:W3CDTF">2019-01-02T21:32:47Z</dcterms:modified>
</cp:coreProperties>
</file>