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89879" sheetId="5" r:id="rId5"/>
    <sheet name="Tabla_389864" sheetId="6" r:id="rId6"/>
    <sheet name="Hidden_1_Tabla_389864" sheetId="7" r:id="rId7"/>
    <sheet name="Tabla_389876" sheetId="8" r:id="rId8"/>
    <sheet name="Hoja1" sheetId="9" r:id="rId9"/>
  </sheets>
  <definedNames>
    <definedName name="Hidden_1_Tabla_3898644">Hidden_1_Tabla_389864!$A$1:$A$3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<sst xmlns="http://schemas.openxmlformats.org/spreadsheetml/2006/main" count="364" uniqueCount="202">
  <si>
    <t>46368</t>
  </si>
  <si>
    <t>TÍTULO</t>
  </si>
  <si>
    <t>NOMBRE CORTO</t>
  </si>
  <si>
    <t>DESCRIPCIÓN</t>
  </si>
  <si>
    <t>Resultados adjudicaciones, invitaciones y licitaciones_Procedimientos de adjudicación directa-Normatividad 2018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</si>
  <si>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</si>
  <si>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</si>
  <si>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</si>
  <si>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</si>
  <si>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</si>
  <si>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</si>
  <si>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</si>
  <si>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</si>
  <si>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</si>
  <si>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</si>
  <si>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</si>
  <si>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</si>
  <si>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</si>
  <si>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</si>
  <si>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</si>
  <si>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</si>
  <si>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</si>
  <si>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</si>
  <si>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</si>
  <si>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</si>
  <si>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</si>
  <si>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</si>
  <si>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</si>
  <si>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</si>
  <si>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</si>
  <si>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</si>
  <si>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</si>
  <si>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</si>
  <si>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</si>
  <si>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</si>
  <si>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</si>
  <si>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</si>
  <si>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</si>
  <si>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</si>
  <si>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</si>
  <si>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</si>
  <si>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</si>
  <si>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</si>
  <si>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</si>
  <si>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</si>
  <si>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</si>
  <si>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</si>
  <si>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</si>
  <si>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</si>
  <si>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</si>
  <si>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</si>
  <si>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</si>
  <si>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</si>
  <si>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</si>
  <si>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</si>
  <si>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</si>
  <si>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</si>
  <si>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</si>
  <si>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</si>
  <si>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</si>
  <si>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</si>
  <si>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</si>
  <si>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</si>
  <si>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</si>
  <si>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</si>
  <si>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</si>
  <si>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</si>
  <si>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</si>
  <si>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</si>
  <si>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</si>
  <si>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</si>
  <si>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</si>
  <si>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</si>
  <si>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</si>
  <si>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</si>
  <si>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</si>
  <si>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</si>
  <si>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</si>
  <si>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</si>
  <si>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</si>
  <si>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</si>
  <si>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</si>
  <si>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</si>
  <si>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</si>
  <si>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</si>
  <si>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</si>
  <si>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</si>
  <si>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</si>
  <si>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</si>
  <si>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</si>
  <si>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</si>
  <si>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</si>
  <si>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</si>
  <si>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</si>
  <si>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</si>
  <si>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</si>
  <si>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</si>
  <si>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Tabla_389864</t>
  </si>
  <si>
    <t>Se realizaron convenios modificatorios (catálogo)</t>
  </si>
  <si>
    <t>Datos de los convenios modificatorios de la contratación 
Tabla_389876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</si>
  <si>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</si>
  <si>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</si>
  <si>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</si>
  <si>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</si>
  <si>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</si>
  <si>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</si>
  <si>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</si>
  <si>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</si>
  <si>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</si>
  <si>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</si>
  <si>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</si>
  <si>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</si>
  <si>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</si>
  <si>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</si>
  <si>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</si>
  <si>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</si>
  <si>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</si>
  <si>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</si>
  <si>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</si>
  <si>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</si>
  <si>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</si>
  <si>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</si>
  <si>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</si>
  <si>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</si>
  <si>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</si>
  <si>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</si>
  <si>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</si>
  <si>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</si>
  <si>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</si>
  <si>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</si>
  <si>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</si>
  <si>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</si>
  <si>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</si>
  <si>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</si>
  <si>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</si>
  <si>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</si>
  <si>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</si>
  <si>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</si>
  <si>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</si>
  <si>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</si>
  <si>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</si>
  <si>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</si>
  <si>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</si>
  <si>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</si>
  <si>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</si>
  <si>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</si>
  <si>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</si>
  <si>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</si>
  <si>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</si>
  <si>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</si>
  <si>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Compras</t>
  </si>
  <si>
    <t>No aplica</t>
  </si>
  <si>
    <t>Pesos mexicanos</t>
  </si>
  <si>
    <t>Cheque</t>
  </si>
  <si>
    <t>Ingresos de organismos y empresas</t>
  </si>
  <si>
    <t>Ingresos propios</t>
  </si>
  <si>
    <t>Gonzalez</t>
  </si>
  <si>
    <t>Gildardo</t>
  </si>
  <si>
    <t>Luna</t>
  </si>
  <si>
    <t>Gildardo Luna Gonzalez</t>
  </si>
  <si>
    <t>LUGG720511VA6</t>
  </si>
  <si>
    <t>Sanchez</t>
  </si>
  <si>
    <t>Departamento de mantenimiento preventivo y correctivo /programa 611</t>
  </si>
  <si>
    <t>Claudia Acela</t>
  </si>
  <si>
    <t>Silva</t>
  </si>
  <si>
    <t>Del Real</t>
  </si>
  <si>
    <t>SIRC711206UJA</t>
  </si>
  <si>
    <t>Claudia Acela Silva Del Real</t>
  </si>
  <si>
    <t>01-00266</t>
  </si>
  <si>
    <t>10 codos de 2" 5 codos de 1 1/2" 10 coples de 2" 10 coples de 1 1/2" 5 codos de 1 3/4" y 5 coples de 1 3/4"material para reparacion de tuberia y valvulas de los filtros del cuarto de maquinas</t>
  </si>
  <si>
    <t>http://comudezapopan.gob.mx/transparencia/art8/VO/comudezapopan-V-O-2018-01-00266.PDF</t>
  </si>
  <si>
    <t>01-00271</t>
  </si>
  <si>
    <t xml:space="preserve">48 metros lineales de lona de pvc vinil de 2 mts de ancho material que sera utilizado en la fosa de salto de gimnasia como proteccion de la misma </t>
  </si>
  <si>
    <t>http://comudezapopan.gob.mx/transparencia/art8/VO/comudezapopan-V-O-2018-01-00271.PDF</t>
  </si>
  <si>
    <t>Departamento de escuelas deportivas</t>
  </si>
  <si>
    <t>02-00077</t>
  </si>
  <si>
    <t>02-00078</t>
  </si>
  <si>
    <t>Suministro e instalacion de filtro hayward de 36" equipado con valvula superios de 2" material para centro acuatico de zapopan</t>
  </si>
  <si>
    <t>http://comudezapopan.gob.mx/transparencia/art8/VO/comudezapopan-V-O-2018-02-00077.PDF</t>
  </si>
  <si>
    <t xml:space="preserve">Alejandra </t>
  </si>
  <si>
    <t xml:space="preserve">Bastida </t>
  </si>
  <si>
    <t>Miranda</t>
  </si>
  <si>
    <t>Alejandra Bastida Miranda</t>
  </si>
  <si>
    <t>BAMA9009122S8</t>
  </si>
  <si>
    <t>Departamento centro acuatico de zapopan /programa 611</t>
  </si>
  <si>
    <t xml:space="preserve">Renta de 120 sillas para los dias lunes 27, al viernes 31 de agosto para los eventos del adulto mayor  </t>
  </si>
  <si>
    <t>http://comudezapopan.gob.mx/transparencia/art8/VO/comudezapopan-V-O-2018-02-00078.PDF</t>
  </si>
  <si>
    <t>Luis Manuel</t>
  </si>
  <si>
    <t>Naranjo</t>
  </si>
  <si>
    <t>CMD990527E64</t>
  </si>
  <si>
    <t>Departamento unidad administrativa del adulto mayor /programa 512</t>
  </si>
  <si>
    <t>Jose Samuel</t>
  </si>
  <si>
    <t>Marquez</t>
  </si>
  <si>
    <t>Maria Elena</t>
  </si>
  <si>
    <t>Martin del Campo</t>
  </si>
  <si>
    <t>Peña</t>
  </si>
  <si>
    <t>Josue Gabriel</t>
  </si>
  <si>
    <t>Calderon</t>
  </si>
  <si>
    <t>Diaz</t>
  </si>
  <si>
    <t>Josue Gabriel Calderon Diaz</t>
  </si>
  <si>
    <t>Sutsa Print de Mexico sa de cv</t>
  </si>
  <si>
    <t>SPM650427JL5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</si>
</sst>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0" fillId="0" borderId="0" xfId="0"/>
    <xf numFmtId="4" fontId="0" fillId="0" borderId="0" xfId="0" applyNumberFormat="1" applyAlignment="1">
      <alignment vertical="top"/>
    </xf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mudezapopan.gob.mx/transparencia/art8/VO/comudezapopan-V-O-2018-02-00077.PDF" TargetMode="External"/><Relationship Id="rId1" Type="http://schemas.openxmlformats.org/officeDocument/2006/relationships/hyperlink" Target="http://comudezapopan.gob.mx/transparencia/art8/VO/comudezapopan-V-O-2018-01-002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tabSelected="1" topLeftCell="H2" workbookViewId="0">
      <selection activeCell="J19" sqref="J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3">
        <v>43346</v>
      </c>
      <c r="C8" s="3">
        <v>43346</v>
      </c>
      <c r="D8" t="s">
        <v>109</v>
      </c>
      <c r="E8" t="s">
        <v>113</v>
      </c>
      <c r="F8" s="9" t="s">
        <v>168</v>
      </c>
      <c r="G8" s="9" t="s">
        <v>169</v>
      </c>
      <c r="H8" s="12" t="s">
        <v>170</v>
      </c>
      <c r="I8" s="9" t="s">
        <v>169</v>
      </c>
      <c r="J8">
        <v>1</v>
      </c>
      <c r="K8" s="8" t="s">
        <v>157</v>
      </c>
      <c r="L8" s="8" t="s">
        <v>158</v>
      </c>
      <c r="M8" s="8" t="s">
        <v>156</v>
      </c>
      <c r="N8" s="8" t="s">
        <v>159</v>
      </c>
      <c r="O8" s="9" t="s">
        <v>160</v>
      </c>
      <c r="P8" s="8" t="s">
        <v>162</v>
      </c>
      <c r="Q8" t="s">
        <v>150</v>
      </c>
      <c r="R8" s="9" t="s">
        <v>168</v>
      </c>
      <c r="S8" s="3">
        <v>43340</v>
      </c>
      <c r="T8" s="4">
        <v>620.25</v>
      </c>
      <c r="U8" s="11">
        <v>719.49</v>
      </c>
      <c r="V8" t="s">
        <v>151</v>
      </c>
      <c r="W8" t="s">
        <v>151</v>
      </c>
      <c r="X8" t="s">
        <v>152</v>
      </c>
      <c r="Y8" t="s">
        <v>151</v>
      </c>
      <c r="Z8" t="s">
        <v>153</v>
      </c>
      <c r="AA8" s="9" t="s">
        <v>169</v>
      </c>
      <c r="AB8" t="s">
        <v>151</v>
      </c>
      <c r="AC8" s="3">
        <v>43340</v>
      </c>
      <c r="AD8" s="3">
        <v>43346</v>
      </c>
      <c r="AE8" t="s">
        <v>151</v>
      </c>
      <c r="AF8" t="s">
        <v>151</v>
      </c>
      <c r="AG8" t="s">
        <v>154</v>
      </c>
      <c r="AH8" t="s">
        <v>155</v>
      </c>
      <c r="AI8" t="s">
        <v>151</v>
      </c>
      <c r="AJ8" t="s">
        <v>117</v>
      </c>
      <c r="AK8" t="s">
        <v>151</v>
      </c>
      <c r="AL8" t="s">
        <v>151</v>
      </c>
      <c r="AM8" t="s">
        <v>151</v>
      </c>
      <c r="AN8" t="s">
        <v>151</v>
      </c>
      <c r="AO8" t="s">
        <v>151</v>
      </c>
      <c r="AP8" t="s">
        <v>151</v>
      </c>
      <c r="AQ8" t="s">
        <v>150</v>
      </c>
      <c r="AR8" s="3">
        <v>43374</v>
      </c>
      <c r="AS8" s="3">
        <v>43374</v>
      </c>
    </row>
    <row r="9" spans="1:46">
      <c r="A9" s="5">
        <v>2018</v>
      </c>
      <c r="B9" s="3">
        <v>43346</v>
      </c>
      <c r="C9" s="3">
        <v>43346</v>
      </c>
      <c r="D9" s="5" t="s">
        <v>109</v>
      </c>
      <c r="E9" s="5" t="s">
        <v>113</v>
      </c>
      <c r="F9" s="8" t="s">
        <v>171</v>
      </c>
      <c r="G9" s="8" t="s">
        <v>172</v>
      </c>
      <c r="H9" s="12" t="s">
        <v>173</v>
      </c>
      <c r="I9" s="8" t="s">
        <v>172</v>
      </c>
      <c r="J9">
        <v>2</v>
      </c>
      <c r="K9" s="8"/>
      <c r="L9" s="8"/>
      <c r="M9" s="8"/>
      <c r="N9" s="8" t="s">
        <v>200</v>
      </c>
      <c r="O9" s="8" t="s">
        <v>201</v>
      </c>
      <c r="P9" s="8" t="s">
        <v>174</v>
      </c>
      <c r="Q9" s="8" t="s">
        <v>150</v>
      </c>
      <c r="R9" s="8" t="s">
        <v>171</v>
      </c>
      <c r="S9" s="3">
        <v>43354</v>
      </c>
      <c r="T9" s="4">
        <v>3452.59</v>
      </c>
      <c r="U9" s="4">
        <v>4005</v>
      </c>
      <c r="V9" s="5" t="s">
        <v>151</v>
      </c>
      <c r="W9" s="5" t="s">
        <v>151</v>
      </c>
      <c r="X9" s="5" t="s">
        <v>152</v>
      </c>
      <c r="Y9" s="5" t="s">
        <v>151</v>
      </c>
      <c r="Z9" s="5" t="s">
        <v>153</v>
      </c>
      <c r="AA9" s="8" t="s">
        <v>172</v>
      </c>
      <c r="AB9" s="8" t="s">
        <v>151</v>
      </c>
      <c r="AC9" s="3">
        <v>43354</v>
      </c>
      <c r="AD9" s="3">
        <v>43354</v>
      </c>
      <c r="AE9" s="8" t="s">
        <v>151</v>
      </c>
      <c r="AF9" s="8" t="s">
        <v>151</v>
      </c>
      <c r="AG9" s="8" t="s">
        <v>154</v>
      </c>
      <c r="AH9" s="8" t="s">
        <v>155</v>
      </c>
      <c r="AI9" s="8" t="s">
        <v>151</v>
      </c>
      <c r="AJ9" s="8" t="s">
        <v>117</v>
      </c>
      <c r="AK9" s="8" t="s">
        <v>151</v>
      </c>
      <c r="AL9" s="8" t="s">
        <v>151</v>
      </c>
      <c r="AM9" s="8" t="s">
        <v>151</v>
      </c>
      <c r="AN9" s="8" t="s">
        <v>151</v>
      </c>
      <c r="AO9" s="8" t="s">
        <v>151</v>
      </c>
      <c r="AP9" s="8" t="s">
        <v>151</v>
      </c>
      <c r="AQ9" s="8" t="s">
        <v>150</v>
      </c>
      <c r="AR9" s="3">
        <v>43374</v>
      </c>
      <c r="AS9" s="3">
        <v>43374</v>
      </c>
    </row>
    <row r="10" spans="1:46">
      <c r="A10" s="6">
        <v>2018</v>
      </c>
      <c r="B10" s="3">
        <v>43346</v>
      </c>
      <c r="C10" s="3">
        <v>43346</v>
      </c>
      <c r="D10" s="6" t="s">
        <v>109</v>
      </c>
      <c r="E10" s="6" t="s">
        <v>113</v>
      </c>
      <c r="F10" s="8" t="s">
        <v>175</v>
      </c>
      <c r="G10" s="8" t="s">
        <v>177</v>
      </c>
      <c r="H10" s="7" t="s">
        <v>178</v>
      </c>
      <c r="I10" s="8" t="s">
        <v>177</v>
      </c>
      <c r="J10">
        <v>1</v>
      </c>
      <c r="K10" s="8" t="s">
        <v>179</v>
      </c>
      <c r="L10" s="8" t="s">
        <v>180</v>
      </c>
      <c r="M10" s="8" t="s">
        <v>181</v>
      </c>
      <c r="N10" s="8" t="s">
        <v>182</v>
      </c>
      <c r="O10" s="8" t="s">
        <v>183</v>
      </c>
      <c r="P10" s="8" t="s">
        <v>184</v>
      </c>
      <c r="Q10" s="8" t="s">
        <v>150</v>
      </c>
      <c r="R10" s="8" t="s">
        <v>175</v>
      </c>
      <c r="S10" s="3">
        <v>43332</v>
      </c>
      <c r="T10" s="4">
        <v>22440</v>
      </c>
      <c r="U10" s="4">
        <v>26030.400000000001</v>
      </c>
      <c r="V10" s="8" t="s">
        <v>151</v>
      </c>
      <c r="W10" s="8" t="s">
        <v>151</v>
      </c>
      <c r="X10" s="8" t="s">
        <v>152</v>
      </c>
      <c r="Y10" s="8" t="s">
        <v>151</v>
      </c>
      <c r="Z10" s="8" t="s">
        <v>153</v>
      </c>
      <c r="AA10" s="8" t="s">
        <v>177</v>
      </c>
      <c r="AB10" s="8" t="s">
        <v>151</v>
      </c>
      <c r="AC10" s="3">
        <v>43697</v>
      </c>
      <c r="AD10" s="3">
        <v>43348</v>
      </c>
      <c r="AE10" s="8" t="s">
        <v>151</v>
      </c>
      <c r="AF10" s="8" t="s">
        <v>151</v>
      </c>
      <c r="AG10" s="8" t="s">
        <v>154</v>
      </c>
      <c r="AH10" s="8" t="s">
        <v>155</v>
      </c>
      <c r="AI10" s="8" t="s">
        <v>151</v>
      </c>
      <c r="AJ10" s="8" t="s">
        <v>117</v>
      </c>
      <c r="AK10" s="8" t="s">
        <v>151</v>
      </c>
      <c r="AL10" s="8" t="s">
        <v>151</v>
      </c>
      <c r="AM10" s="8" t="s">
        <v>151</v>
      </c>
      <c r="AN10" s="8" t="s">
        <v>151</v>
      </c>
      <c r="AO10" s="8" t="s">
        <v>151</v>
      </c>
      <c r="AP10" s="8" t="s">
        <v>151</v>
      </c>
      <c r="AQ10" s="8" t="s">
        <v>150</v>
      </c>
      <c r="AR10" s="3">
        <v>43374</v>
      </c>
      <c r="AS10" s="3">
        <v>43374</v>
      </c>
    </row>
    <row r="11" spans="1:46">
      <c r="A11" s="6">
        <v>2018</v>
      </c>
      <c r="B11" s="3">
        <v>43346</v>
      </c>
      <c r="C11" s="3">
        <v>43346</v>
      </c>
      <c r="D11" s="6" t="s">
        <v>109</v>
      </c>
      <c r="E11" s="6" t="s">
        <v>114</v>
      </c>
      <c r="F11" s="8" t="s">
        <v>176</v>
      </c>
      <c r="G11" s="8" t="s">
        <v>185</v>
      </c>
      <c r="H11" s="10" t="s">
        <v>186</v>
      </c>
      <c r="I11" s="8" t="s">
        <v>185</v>
      </c>
      <c r="J11">
        <v>2</v>
      </c>
      <c r="K11" s="10" t="s">
        <v>187</v>
      </c>
      <c r="L11" s="10" t="s">
        <v>161</v>
      </c>
      <c r="M11" s="10" t="s">
        <v>188</v>
      </c>
      <c r="N11" s="6"/>
      <c r="O11" s="10" t="s">
        <v>189</v>
      </c>
      <c r="P11" s="8" t="s">
        <v>190</v>
      </c>
      <c r="Q11" s="8" t="s">
        <v>150</v>
      </c>
      <c r="R11" s="8" t="s">
        <v>176</v>
      </c>
      <c r="S11" s="3">
        <v>43346</v>
      </c>
      <c r="T11" s="4">
        <v>4800</v>
      </c>
      <c r="U11" s="4">
        <v>5568</v>
      </c>
      <c r="V11" s="8" t="s">
        <v>151</v>
      </c>
      <c r="W11" s="8" t="s">
        <v>151</v>
      </c>
      <c r="X11" s="8" t="s">
        <v>152</v>
      </c>
      <c r="Y11" s="8" t="s">
        <v>151</v>
      </c>
      <c r="Z11" s="8" t="s">
        <v>153</v>
      </c>
      <c r="AA11" s="8" t="s">
        <v>185</v>
      </c>
      <c r="AB11" s="8" t="s">
        <v>151</v>
      </c>
      <c r="AC11" s="3">
        <v>43346</v>
      </c>
      <c r="AD11" s="3">
        <v>43348</v>
      </c>
      <c r="AE11" s="8" t="s">
        <v>151</v>
      </c>
      <c r="AF11" s="8" t="s">
        <v>151</v>
      </c>
      <c r="AG11" s="8" t="s">
        <v>154</v>
      </c>
      <c r="AH11" s="8" t="s">
        <v>155</v>
      </c>
      <c r="AI11" s="8" t="s">
        <v>151</v>
      </c>
      <c r="AJ11" s="8" t="s">
        <v>117</v>
      </c>
      <c r="AK11" s="8" t="s">
        <v>151</v>
      </c>
      <c r="AL11" s="8" t="s">
        <v>151</v>
      </c>
      <c r="AM11" s="8" t="s">
        <v>151</v>
      </c>
      <c r="AN11" s="8" t="s">
        <v>151</v>
      </c>
      <c r="AO11" s="8" t="s">
        <v>151</v>
      </c>
      <c r="AP11" s="8" t="s">
        <v>151</v>
      </c>
      <c r="AQ11" s="8" t="s">
        <v>150</v>
      </c>
      <c r="AR11" s="3">
        <v>43374</v>
      </c>
      <c r="AS11" s="3">
        <v>43374</v>
      </c>
    </row>
    <row r="12" spans="1:46">
      <c r="A12" s="6"/>
      <c r="B12" s="3"/>
      <c r="C12" s="3"/>
      <c r="D12" s="6"/>
      <c r="E12" s="6"/>
      <c r="F12" s="8"/>
      <c r="G12" s="8"/>
      <c r="H12" s="6"/>
      <c r="I12" s="8"/>
      <c r="K12" s="8"/>
      <c r="L12" s="8"/>
      <c r="M12" s="8"/>
      <c r="N12" s="8"/>
      <c r="O12" s="6"/>
      <c r="P12" s="8"/>
      <c r="Q12" s="8"/>
      <c r="R12" s="8"/>
      <c r="S12" s="3"/>
      <c r="T12" s="4"/>
      <c r="U12" s="4"/>
      <c r="V12" s="8"/>
      <c r="W12" s="8"/>
      <c r="X12" s="8"/>
      <c r="Y12" s="8"/>
      <c r="Z12" s="8"/>
      <c r="AA12" s="8"/>
      <c r="AB12" s="8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3"/>
      <c r="AS12" s="3"/>
    </row>
    <row r="13" spans="1:46">
      <c r="A13" s="6"/>
      <c r="B13" s="3"/>
      <c r="C13" s="3"/>
      <c r="D13" s="6"/>
      <c r="E13" s="6"/>
      <c r="F13" s="8"/>
      <c r="G13" s="8"/>
      <c r="H13" s="6"/>
      <c r="I13" s="8"/>
      <c r="K13" s="8"/>
      <c r="L13" s="8"/>
      <c r="M13" s="8"/>
      <c r="N13" s="8"/>
      <c r="O13" s="6"/>
      <c r="P13" s="8"/>
      <c r="Q13" s="8"/>
      <c r="R13" s="8"/>
      <c r="S13" s="3"/>
      <c r="T13" s="4"/>
      <c r="U13" s="4"/>
      <c r="V13" s="8"/>
      <c r="W13" s="8"/>
      <c r="X13" s="8"/>
      <c r="Y13" s="8"/>
      <c r="Z13" s="8"/>
      <c r="AA13" s="8"/>
      <c r="AB13" s="8"/>
      <c r="AC13" s="3"/>
      <c r="AD13" s="3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3"/>
      <c r="AS13" s="3"/>
    </row>
    <row r="14" spans="1:46">
      <c r="A14" s="6"/>
      <c r="B14" s="3"/>
      <c r="C14" s="3"/>
      <c r="D14" s="6"/>
      <c r="E14" s="6"/>
      <c r="F14" s="8"/>
      <c r="G14" s="8"/>
      <c r="H14" s="6"/>
      <c r="I14" s="8"/>
      <c r="K14" s="8"/>
      <c r="L14" s="8"/>
      <c r="M14" s="8"/>
      <c r="N14" s="8"/>
      <c r="O14" s="6"/>
      <c r="P14" s="8"/>
      <c r="Q14" s="8"/>
      <c r="R14" s="8"/>
      <c r="S14" s="3"/>
      <c r="T14" s="4"/>
      <c r="U14" s="4"/>
      <c r="V14" s="8"/>
      <c r="W14" s="8"/>
      <c r="X14" s="8"/>
      <c r="Y14" s="8"/>
      <c r="Z14" s="8"/>
      <c r="AA14" s="8"/>
      <c r="AB14" s="8"/>
      <c r="AC14" s="3"/>
      <c r="AD14" s="3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3"/>
      <c r="AS14" s="3"/>
    </row>
    <row r="15" spans="1:46">
      <c r="A15" s="6"/>
      <c r="B15" s="3"/>
      <c r="C15" s="3"/>
      <c r="D15" s="6"/>
      <c r="E15" s="6"/>
      <c r="F15" s="8"/>
      <c r="G15" s="8"/>
      <c r="H15" s="6"/>
      <c r="I15" s="8"/>
      <c r="K15" s="8"/>
      <c r="L15" s="8"/>
      <c r="M15" s="8"/>
      <c r="N15" s="8"/>
      <c r="O15" s="6"/>
      <c r="P15" s="8"/>
      <c r="Q15" s="8"/>
      <c r="R15" s="8"/>
      <c r="S15" s="3"/>
      <c r="T15" s="4"/>
      <c r="U15" s="4"/>
      <c r="V15" s="8"/>
      <c r="W15" s="8"/>
      <c r="X15" s="8"/>
      <c r="Y15" s="8"/>
      <c r="Z15" s="8"/>
      <c r="AA15" s="8"/>
      <c r="AB15" s="8"/>
      <c r="AC15" s="3"/>
      <c r="AD15" s="3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3"/>
      <c r="AS15" s="3"/>
    </row>
    <row r="16" spans="1:46">
      <c r="A16" s="6"/>
      <c r="B16" s="3"/>
      <c r="C16" s="3"/>
      <c r="D16" s="6"/>
      <c r="E16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10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topLeftCell="A3" workbookViewId="0">
      <selection activeCell="A24" sqref="A2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s="8" t="s">
        <v>157</v>
      </c>
      <c r="C4" s="8" t="s">
        <v>158</v>
      </c>
      <c r="D4" s="8" t="s">
        <v>156</v>
      </c>
      <c r="E4" s="8" t="s">
        <v>159</v>
      </c>
      <c r="F4" s="9" t="s">
        <v>160</v>
      </c>
      <c r="G4" s="4">
        <v>719.49</v>
      </c>
    </row>
    <row r="5" spans="1:7">
      <c r="A5">
        <v>1</v>
      </c>
      <c r="B5" s="8" t="s">
        <v>163</v>
      </c>
      <c r="C5" s="8" t="s">
        <v>164</v>
      </c>
      <c r="D5" s="8" t="s">
        <v>165</v>
      </c>
      <c r="E5" s="8" t="s">
        <v>167</v>
      </c>
      <c r="F5" s="9" t="s">
        <v>166</v>
      </c>
      <c r="G5" s="4">
        <v>651.1</v>
      </c>
    </row>
    <row r="6" spans="1:7">
      <c r="A6">
        <v>1</v>
      </c>
      <c r="B6" s="8"/>
      <c r="C6" s="8"/>
      <c r="D6" s="8"/>
      <c r="E6" s="8"/>
      <c r="G6" s="4"/>
    </row>
    <row r="7" spans="1:7" s="10" customFormat="1">
      <c r="A7" s="10">
        <v>2</v>
      </c>
      <c r="B7" s="8"/>
      <c r="C7" s="8"/>
      <c r="D7" s="8"/>
      <c r="E7" s="8"/>
      <c r="G7" s="4"/>
    </row>
    <row r="8" spans="1:7" s="10" customFormat="1">
      <c r="A8" s="8">
        <v>2</v>
      </c>
      <c r="B8" s="8"/>
      <c r="C8" s="8"/>
      <c r="D8" s="8"/>
      <c r="E8" s="8"/>
      <c r="G8" s="4"/>
    </row>
    <row r="9" spans="1:7" s="10" customFormat="1">
      <c r="A9" s="8">
        <v>2</v>
      </c>
      <c r="B9" s="8"/>
      <c r="C9" s="8"/>
      <c r="D9" s="8"/>
      <c r="E9" s="8"/>
      <c r="G9" s="4"/>
    </row>
    <row r="10" spans="1:7">
      <c r="A10">
        <v>1</v>
      </c>
      <c r="B10" s="8" t="s">
        <v>179</v>
      </c>
      <c r="C10" s="8" t="s">
        <v>180</v>
      </c>
      <c r="D10" s="8" t="s">
        <v>181</v>
      </c>
      <c r="E10" s="8" t="s">
        <v>182</v>
      </c>
      <c r="F10" s="8" t="s">
        <v>183</v>
      </c>
      <c r="G10" s="4">
        <v>26030.400000000001</v>
      </c>
    </row>
    <row r="11" spans="1:7">
      <c r="A11">
        <v>1</v>
      </c>
      <c r="B11" s="10" t="s">
        <v>191</v>
      </c>
      <c r="C11" s="10" t="s">
        <v>156</v>
      </c>
      <c r="D11" s="10" t="s">
        <v>192</v>
      </c>
      <c r="G11" s="4">
        <v>27426.46</v>
      </c>
    </row>
    <row r="12" spans="1:7">
      <c r="A12">
        <v>1</v>
      </c>
      <c r="B12" s="10" t="s">
        <v>193</v>
      </c>
      <c r="C12" s="10" t="s">
        <v>194</v>
      </c>
      <c r="D12" s="10" t="s">
        <v>195</v>
      </c>
      <c r="G12" s="4">
        <v>31540.42</v>
      </c>
    </row>
    <row r="13" spans="1:7">
      <c r="A13">
        <v>2</v>
      </c>
      <c r="B13" s="10" t="s">
        <v>187</v>
      </c>
      <c r="C13" s="10" t="s">
        <v>161</v>
      </c>
      <c r="D13" s="10" t="s">
        <v>188</v>
      </c>
      <c r="E13" s="10"/>
      <c r="F13" s="10" t="s">
        <v>189</v>
      </c>
      <c r="G13" s="4">
        <v>5568</v>
      </c>
    </row>
    <row r="14" spans="1:7">
      <c r="A14">
        <v>2</v>
      </c>
      <c r="B14" s="10" t="s">
        <v>196</v>
      </c>
      <c r="C14" s="10" t="s">
        <v>197</v>
      </c>
      <c r="D14" s="10" t="s">
        <v>198</v>
      </c>
      <c r="E14" s="10" t="s">
        <v>199</v>
      </c>
    </row>
    <row r="15" spans="1:7">
      <c r="A15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Hidden_1_Tabla_3898644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Tabla_389879</vt:lpstr>
      <vt:lpstr>Tabla_389864</vt:lpstr>
      <vt:lpstr>Hidden_1_Tabla_389864</vt:lpstr>
      <vt:lpstr>Tabla_389876</vt:lpstr>
      <vt:lpstr>Hoja1</vt:lpstr>
      <vt:lpstr>Hidden_1_Tabla_3898644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ERICA</cp:lastModifiedBy>
  <dcterms:created xsi:type="dcterms:W3CDTF">2018-11-21T19:31:31Z</dcterms:created>
  <dcterms:modified xsi:type="dcterms:W3CDTF">2019-01-14T17:52:48Z</dcterms:modified>
</cp:coreProperties>
</file>