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40" windowWidth="18640" windowHeight="8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<sst xmlns="http://schemas.openxmlformats.org/spreadsheetml/2006/main" count="523" uniqueCount="312">
  <si>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</si>
  <si>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</si>
  <si>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</si>
  <si>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</si>
  <si>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</si>
  <si>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</si>
  <si>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</si>
  <si>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</si>
  <si>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</si>
  <si>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</si>
  <si>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</si>
  <si>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</si>
  <si>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</si>
  <si>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</si>
  <si>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</si>
  <si>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</si>
  <si>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</si>
  <si>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</si>
  <si>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</si>
  <si>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</si>
  <si>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</si>
  <si>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</si>
  <si>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</si>
  <si>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</si>
  <si>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</si>
  <si>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</si>
  <si>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</si>
  <si>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</si>
  <si>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</si>
  <si>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</si>
  <si>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</si>
  <si>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</si>
  <si>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</si>
  <si>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</si>
  <si>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</si>
  <si>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</si>
  <si>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</si>
  <si>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</si>
  <si>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</si>
  <si>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</si>
  <si>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</si>
  <si>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</si>
  <si>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</si>
  <si>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</si>
  <si>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</si>
  <si>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</si>
  <si>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</si>
  <si>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</si>
  <si>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</si>
  <si>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</si>
  <si>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</si>
  <si>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</si>
  <si>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</si>
  <si>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</si>
  <si>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</si>
  <si>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</si>
  <si>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</si>
  <si>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</si>
  <si>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</si>
  <si>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</si>
  <si>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</si>
  <si>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</si>
  <si>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</si>
  <si>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</si>
  <si>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</si>
  <si>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</si>
  <si>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</si>
  <si>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</si>
  <si>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</si>
  <si>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</si>
  <si>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</si>
  <si>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</si>
  <si>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</si>
  <si>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</si>
  <si>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</si>
  <si>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</si>
  <si>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</si>
  <si>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</si>
  <si>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</si>
  <si>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</si>
  <si>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</si>
  <si>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</si>
  <si>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</si>
  <si>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</si>
  <si>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</si>
  <si>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</si>
  <si>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</si>
  <si>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</si>
  <si>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</si>
  <si>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</si>
  <si>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</si>
  <si>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</si>
  <si>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</si>
  <si>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</si>
  <si>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</si>
  <si>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</si>
  <si>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</si>
  <si>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</si>
  <si>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</si>
  <si>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</si>
  <si>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</si>
  <si>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</si>
  <si>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</si>
  <si>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</si>
  <si>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</si>
  <si>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</si>
  <si>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</si>
  <si>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</si>
  <si>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</si>
  <si>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</si>
  <si>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</si>
  <si>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</si>
  <si>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</si>
  <si>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</si>
  <si>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</si>
  <si>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</si>
  <si>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</si>
  <si>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</si>
  <si>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</si>
  <si>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</si>
  <si>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</si>
  <si>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</si>
  <si>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</si>
  <si>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</si>
  <si>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</si>
  <si>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</si>
  <si>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</si>
  <si>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</si>
  <si>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</si>
  <si>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</si>
  <si>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</si>
  <si>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</si>
  <si>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</si>
  <si>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</si>
  <si>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</si>
  <si>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</si>
  <si>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</si>
  <si>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</si>
  <si>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</si>
  <si>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</si>
  <si>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</si>
  <si>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</si>
  <si>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</si>
  <si>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</si>
  <si>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</si>
  <si>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</si>
  <si>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</si>
  <si>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</si>
  <si>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</si>
  <si>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</si>
  <si>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</si>
  <si>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</si>
  <si>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</si>
  <si>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</si>
  <si>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</si>
  <si>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</si>
  <si>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</si>
  <si>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</si>
  <si>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</si>
  <si>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</si>
  <si>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</si>
  <si>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</si>
  <si>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</si>
  <si>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</si>
  <si>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</si>
  <si>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</si>
  <si>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</si>
  <si>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</si>
  <si>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</si>
  <si>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</si>
  <si>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</si>
  <si>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</si>
  <si>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</si>
  <si>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</si>
  <si>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</si>
  <si>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</si>
  <si>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</si>
  <si>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</si>
  <si>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</si>
  <si>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</si>
  <si>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</si>
  <si>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</si>
  <si>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</si>
  <si>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</si>
  <si>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</si>
  <si>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</si>
  <si>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</si>
  <si>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</si>
  <si>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</si>
  <si>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</si>
  <si>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</si>
  <si>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</si>
  <si>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</si>
  <si>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</si>
  <si>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</si>
  <si>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</si>
  <si>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</si>
  <si>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</si>
  <si>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</si>
  <si>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</si>
  <si>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</si>
  <si>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</si>
  <si>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</si>
  <si>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</si>
  <si>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</si>
  <si>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</si>
  <si>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</si>
  <si>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</si>
  <si>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</si>
  <si>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</si>
  <si>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</si>
  <si>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ZAPOPAN</t>
  </si>
  <si>
    <t>JALISCO</t>
  </si>
  <si>
    <t>DEPARTAMENTO DE COMPRAS</t>
  </si>
  <si>
    <t>ACTA CONSTITUTIVA</t>
  </si>
  <si>
    <t>https://www.comudezapopan.gob.mx/index.php/unidadtransparencia?layout=edit&amp;id=15</t>
  </si>
  <si>
    <t>GUADALAJARA</t>
  </si>
  <si>
    <t>MACIAS</t>
  </si>
  <si>
    <t>LADRON DE GUEVARA</t>
  </si>
  <si>
    <t>MA CONCEPCION BAYARDO RINCON</t>
  </si>
  <si>
    <t>RINCON</t>
  </si>
  <si>
    <t>BATARDO</t>
  </si>
  <si>
    <t>MA CONCEPCION</t>
  </si>
  <si>
    <t>BARC680904IY9</t>
  </si>
  <si>
    <t xml:space="preserve">FABRICACION DE BOLSAS </t>
  </si>
  <si>
    <t xml:space="preserve">CALLE 2 A </t>
  </si>
  <si>
    <t>FERROCARRIL</t>
  </si>
  <si>
    <t xml:space="preserve">MA CONCEPCION </t>
  </si>
  <si>
    <t xml:space="preserve">BAYARDO </t>
  </si>
  <si>
    <t>33-33-35-28-89</t>
  </si>
  <si>
    <t>ventas.imprexa@gmail.com</t>
  </si>
  <si>
    <t>NORMA ADRIANA</t>
  </si>
  <si>
    <t>MENDOZA</t>
  </si>
  <si>
    <t>GRANADOS</t>
  </si>
  <si>
    <t>TENATOUR GDL SA DE CV</t>
  </si>
  <si>
    <t>TGD210630T67</t>
  </si>
  <si>
    <t>TRANSPORTE</t>
  </si>
  <si>
    <t>FRANCISCO ROJAS GONZALEZ</t>
  </si>
  <si>
    <t>33-13-66-03-80</t>
  </si>
  <si>
    <t>tena1comercial@gmail.com</t>
  </si>
  <si>
    <t xml:space="preserve">CEDULA DE IDENTIFICACION </t>
  </si>
  <si>
    <t>PAULINA ELIZABETH ROBLES MACIAS</t>
  </si>
  <si>
    <t>PAULINA ELIZABETH</t>
  </si>
  <si>
    <t>ROBLES</t>
  </si>
  <si>
    <t>ROMP900614KJ6</t>
  </si>
  <si>
    <t>COMERCIALIZADORA</t>
  </si>
  <si>
    <t>ANILLO PERIFERICO PONIENTE</t>
  </si>
  <si>
    <t>BODEGA T</t>
  </si>
  <si>
    <t>LOMAS DEL COLLI</t>
  </si>
  <si>
    <t xml:space="preserve">PAULINA ELIZABETH </t>
  </si>
  <si>
    <t xml:space="preserve">ROBLES </t>
  </si>
  <si>
    <t>33-35-45-63-95</t>
  </si>
  <si>
    <t>isanchez.ventas@sumed.mx</t>
  </si>
  <si>
    <t>ELIZABETH</t>
  </si>
  <si>
    <t>ALVARADO</t>
  </si>
  <si>
    <t>OGARRIO</t>
  </si>
  <si>
    <t>ESTRATEGIAS EMPRESARIALES FYT S DE RL DE CV</t>
  </si>
  <si>
    <t>EEF1708224M67</t>
  </si>
  <si>
    <t>RECUBRIMIENTO, IMPERMIABLES Y SELLADO</t>
  </si>
  <si>
    <t>AV. PASEO DE LAS AVES</t>
  </si>
  <si>
    <t>MISION DEL BOSQUE</t>
  </si>
  <si>
    <t>333-81-45-893</t>
  </si>
  <si>
    <t>fuerzaytalentos@gmail.com</t>
  </si>
  <si>
    <t>TEJEDA</t>
  </si>
  <si>
    <t>GARCIA</t>
  </si>
  <si>
    <t xml:space="preserve">CYNTHIA KARINA </t>
  </si>
  <si>
    <t>CORPORATIVO CYNTEC S.A. DE C.V.</t>
  </si>
  <si>
    <t>CCY1903272C2</t>
  </si>
  <si>
    <t>COMERCIO DE COMPUTADORAS Y ACCESORIOS</t>
  </si>
  <si>
    <t>CORONA BOREAL</t>
  </si>
  <si>
    <t>ARBOLEDAS RESIDENCIAL</t>
  </si>
  <si>
    <t>33-40-40-24-43</t>
  </si>
  <si>
    <t>claudia.sanchez@cyntec.com.mx</t>
  </si>
  <si>
    <t>J. JESUS</t>
  </si>
  <si>
    <t>GONZALEZ</t>
  </si>
  <si>
    <t>RUELAS</t>
  </si>
  <si>
    <t>J. JESUS GONZALEZ RUELAS</t>
  </si>
  <si>
    <t>GORJ681219RC6</t>
  </si>
  <si>
    <t>SERVICIO DE ALIMENTOS</t>
  </si>
  <si>
    <t>MANUEL ANAYA</t>
  </si>
  <si>
    <t>A</t>
  </si>
  <si>
    <t>CONSTITUCION</t>
  </si>
  <si>
    <t>33-12-23-35-71</t>
  </si>
  <si>
    <t>eventosnena12@hotmail.com</t>
  </si>
  <si>
    <t xml:space="preserve">LUCIANO ERNESTO </t>
  </si>
  <si>
    <t>DE LA MORA</t>
  </si>
  <si>
    <t>VILLALPANDO</t>
  </si>
  <si>
    <t>PROMOTORA DEPORTIVA ACTIVE</t>
  </si>
  <si>
    <t>PDA180315L30</t>
  </si>
  <si>
    <t>UNIFORMES Y ARTICULOS DEPORTIVOS</t>
  </si>
  <si>
    <t>MOTA PADILLA</t>
  </si>
  <si>
    <t>LA LOMA</t>
  </si>
  <si>
    <t>333-64-33-11</t>
  </si>
  <si>
    <t>ventas@swimstore.mx</t>
  </si>
  <si>
    <t>CLAUDIA IVETTE</t>
  </si>
  <si>
    <t>PEREZ</t>
  </si>
  <si>
    <t>RUIZ</t>
  </si>
  <si>
    <t>CENTRAL DE TEGNOLOGIA E INNOVACION MIE S.A. DE C.V.</t>
  </si>
  <si>
    <t>CTI210408PR2</t>
  </si>
  <si>
    <t>EQUIPOS DE COMPUTO</t>
  </si>
  <si>
    <t>AV. NIÑOS HEROES</t>
  </si>
  <si>
    <t>JARDINES DEL BOSQUE CENTRO</t>
  </si>
  <si>
    <t>CALUDIA IVETTE</t>
  </si>
  <si>
    <t xml:space="preserve">PEREZ </t>
  </si>
  <si>
    <t>33-36-16-98-81</t>
  </si>
  <si>
    <t>comercial@mie.lat</t>
  </si>
  <si>
    <t>ALGEMESA S.A. DE C.V.</t>
  </si>
  <si>
    <t>ALG04098HL7</t>
  </si>
  <si>
    <t>ACEROS Y MATERIALES DE FERRETERIA</t>
  </si>
  <si>
    <t>AV. LOPEZ MATEOS SUR</t>
  </si>
  <si>
    <t>EL MANTE</t>
  </si>
  <si>
    <t>algemesaconta@hotmail.com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</si>
</sst>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G6" workbookViewId="0">
      <selection activeCell="H9" sqref="H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41.1796875" customWidth="1"/>
    <col min="4" max="4" width="48.7265625" style="4" bestFit="1" customWidth="1"/>
    <col min="5" max="5" width="33" style="4" bestFit="1" customWidth="1"/>
    <col min="6" max="6" width="36.81640625" style="4" bestFit="1" customWidth="1"/>
    <col min="7" max="7" width="38.6328125" bestFit="1" customWidth="1"/>
    <col min="8" max="8" width="48.26953125" style="4" bestFit="1" customWidth="1"/>
    <col min="9" max="9" width="12.81640625" bestFit="1" customWidth="1"/>
    <col min="10" max="10" width="38.81640625" style="4" bestFit="1" customWidth="1"/>
    <col min="11" max="11" width="44.26953125" bestFit="1" customWidth="1"/>
    <col min="12" max="12" width="48.08984375" style="4" bestFit="1" customWidth="1"/>
    <col min="13" max="13" width="49" style="4" bestFit="1" customWidth="1"/>
    <col min="14" max="14" width="31.90625" style="4" bestFit="1" customWidth="1"/>
    <col min="15" max="15" width="36" customWidth="1"/>
    <col min="16" max="16" width="36.81640625" style="4" bestFit="1" customWidth="1"/>
    <col min="17" max="17" width="32.90625" bestFit="1" customWidth="1"/>
    <col min="18" max="18" width="28.36328125" style="4" bestFit="1" customWidth="1"/>
    <col min="19" max="19" width="37.81640625" bestFit="1" customWidth="1"/>
    <col min="20" max="20" width="41.81640625" style="4" bestFit="1" customWidth="1"/>
    <col min="21" max="21" width="36.36328125" bestFit="1" customWidth="1"/>
    <col min="22" max="22" width="31.90625" style="4" bestFit="1" customWidth="1"/>
    <col min="23" max="23" width="33.90625" style="4" bestFit="1" customWidth="1"/>
    <col min="24" max="24" width="31" style="4" bestFit="1" customWidth="1"/>
    <col min="25" max="25" width="44.1796875" bestFit="1" customWidth="1"/>
    <col min="26" max="26" width="40.1796875" style="4" bestFit="1" customWidth="1"/>
    <col min="27" max="27" width="39.36328125" style="4" bestFit="1" customWidth="1"/>
    <col min="28" max="28" width="26" style="4" bestFit="1" customWidth="1"/>
    <col min="29" max="29" width="39.08984375" bestFit="1" customWidth="1"/>
    <col min="30" max="30" width="41.6328125" bestFit="1" customWidth="1"/>
    <col min="31" max="31" width="39.90625" bestFit="1" customWidth="1"/>
    <col min="32" max="32" width="42.453125" bestFit="1" customWidth="1"/>
    <col min="33" max="33" width="42.26953125" style="4" bestFit="1" customWidth="1"/>
    <col min="34" max="34" width="46" style="4" bestFit="1" customWidth="1"/>
    <col min="35" max="35" width="47.81640625" style="4" bestFit="1" customWidth="1"/>
    <col min="36" max="36" width="48" style="4" bestFit="1" customWidth="1"/>
    <col min="37" max="37" width="43.1796875" style="4" bestFit="1" customWidth="1"/>
    <col min="38" max="38" width="39.453125" bestFit="1" customWidth="1"/>
    <col min="39" max="39" width="33.81640625" bestFit="1" customWidth="1"/>
    <col min="40" max="40" width="36.90625" style="4" bestFit="1" customWidth="1"/>
    <col min="41" max="41" width="48.26953125" style="4" bestFit="1" customWidth="1"/>
    <col min="42" max="42" width="50.36328125" bestFit="1" customWidth="1"/>
    <col min="43" max="43" width="59" bestFit="1" customWidth="1"/>
    <col min="44" max="44" width="73.1796875" style="4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3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7</v>
      </c>
      <c r="G4" t="s">
        <v>7</v>
      </c>
      <c r="H4" s="4" t="s">
        <v>7</v>
      </c>
      <c r="I4" t="s">
        <v>7</v>
      </c>
      <c r="J4" s="4" t="s">
        <v>9</v>
      </c>
      <c r="K4" t="s">
        <v>7</v>
      </c>
      <c r="L4" s="4" t="s">
        <v>7</v>
      </c>
      <c r="M4" s="4" t="s">
        <v>9</v>
      </c>
      <c r="N4" s="4" t="s">
        <v>9</v>
      </c>
      <c r="O4" t="s">
        <v>10</v>
      </c>
      <c r="P4" s="4" t="s">
        <v>9</v>
      </c>
      <c r="Q4" t="s">
        <v>10</v>
      </c>
      <c r="R4" s="4" t="s">
        <v>7</v>
      </c>
      <c r="S4" t="s">
        <v>7</v>
      </c>
      <c r="T4" s="4" t="s">
        <v>9</v>
      </c>
      <c r="U4" t="s">
        <v>10</v>
      </c>
      <c r="V4" s="4" t="s">
        <v>7</v>
      </c>
      <c r="W4" s="4" t="s">
        <v>10</v>
      </c>
      <c r="X4" s="4" t="s">
        <v>7</v>
      </c>
      <c r="Y4" t="s">
        <v>10</v>
      </c>
      <c r="Z4" s="4" t="s">
        <v>7</v>
      </c>
      <c r="AA4" s="4" t="s">
        <v>9</v>
      </c>
      <c r="AB4" s="4" t="s">
        <v>7</v>
      </c>
      <c r="AC4" t="s">
        <v>10</v>
      </c>
      <c r="AD4" t="s">
        <v>10</v>
      </c>
      <c r="AE4" t="s">
        <v>10</v>
      </c>
      <c r="AF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t="s">
        <v>7</v>
      </c>
      <c r="AM4" t="s">
        <v>11</v>
      </c>
      <c r="AN4" s="4" t="s">
        <v>7</v>
      </c>
      <c r="AO4" s="4" t="s">
        <v>7</v>
      </c>
      <c r="AP4" t="s">
        <v>11</v>
      </c>
      <c r="AQ4" t="s">
        <v>11</v>
      </c>
      <c r="AR4" s="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s="4" t="s">
        <v>17</v>
      </c>
      <c r="E5" s="4" t="s">
        <v>18</v>
      </c>
      <c r="F5" s="4" t="s">
        <v>19</v>
      </c>
      <c r="G5" t="s">
        <v>20</v>
      </c>
      <c r="H5" s="4" t="s">
        <v>21</v>
      </c>
      <c r="I5" t="s">
        <v>22</v>
      </c>
      <c r="J5" s="4" t="s">
        <v>23</v>
      </c>
      <c r="K5" t="s">
        <v>24</v>
      </c>
      <c r="L5" s="4" t="s">
        <v>25</v>
      </c>
      <c r="M5" s="4" t="s">
        <v>26</v>
      </c>
      <c r="N5" s="4" t="s">
        <v>27</v>
      </c>
      <c r="O5" t="s">
        <v>28</v>
      </c>
      <c r="P5" s="4" t="s">
        <v>29</v>
      </c>
      <c r="Q5" t="s">
        <v>30</v>
      </c>
      <c r="R5" s="4" t="s">
        <v>31</v>
      </c>
      <c r="S5" t="s">
        <v>32</v>
      </c>
      <c r="T5" s="4" t="s">
        <v>33</v>
      </c>
      <c r="U5" t="s">
        <v>34</v>
      </c>
      <c r="V5" s="4" t="s">
        <v>35</v>
      </c>
      <c r="W5" s="4" t="s">
        <v>36</v>
      </c>
      <c r="X5" s="4" t="s">
        <v>37</v>
      </c>
      <c r="Y5" t="s">
        <v>38</v>
      </c>
      <c r="Z5" s="4" t="s">
        <v>39</v>
      </c>
      <c r="AA5" s="4" t="s">
        <v>40</v>
      </c>
      <c r="AB5" s="4" t="s">
        <v>41</v>
      </c>
      <c r="AC5" t="s">
        <v>42</v>
      </c>
      <c r="AD5" t="s">
        <v>43</v>
      </c>
      <c r="AE5" t="s">
        <v>44</v>
      </c>
      <c r="AF5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t="s">
        <v>51</v>
      </c>
      <c r="AM5" t="s">
        <v>52</v>
      </c>
      <c r="AN5" s="4" t="s">
        <v>53</v>
      </c>
      <c r="AO5" s="4" t="s">
        <v>54</v>
      </c>
      <c r="AP5" t="s">
        <v>55</v>
      </c>
      <c r="AQ5" t="s">
        <v>56</v>
      </c>
      <c r="AR5" s="4" t="s">
        <v>57</v>
      </c>
      <c r="AS5" t="s">
        <v>58</v>
      </c>
      <c r="AT5" t="s">
        <v>59</v>
      </c>
      <c r="AU5" t="s">
        <v>60</v>
      </c>
    </row>
    <row r="6" spans="1:47" x14ac:dyDescent="0.3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ht="37.5" customHeight="1" x14ac:dyDescent="0.35">
      <c r="A8" s="6">
        <v>2023</v>
      </c>
      <c r="B8" s="3">
        <v>44986</v>
      </c>
      <c r="C8" s="3">
        <v>45016</v>
      </c>
      <c r="D8" s="4" t="s">
        <v>109</v>
      </c>
      <c r="E8" s="4" t="s">
        <v>222</v>
      </c>
      <c r="F8" s="4" t="s">
        <v>221</v>
      </c>
      <c r="G8" s="5" t="s">
        <v>220</v>
      </c>
      <c r="H8" s="4" t="s">
        <v>219</v>
      </c>
      <c r="J8" s="4" t="s">
        <v>111</v>
      </c>
      <c r="L8" s="4" t="s">
        <v>223</v>
      </c>
      <c r="M8" s="4" t="s">
        <v>132</v>
      </c>
      <c r="N8" s="4" t="s">
        <v>146</v>
      </c>
      <c r="O8" s="8" t="s">
        <v>224</v>
      </c>
      <c r="P8" s="4" t="s">
        <v>153</v>
      </c>
      <c r="Q8" s="5" t="s">
        <v>225</v>
      </c>
      <c r="R8" s="4">
        <v>2001</v>
      </c>
      <c r="T8" s="4" t="s">
        <v>178</v>
      </c>
      <c r="U8" s="5" t="s">
        <v>226</v>
      </c>
      <c r="V8" s="4">
        <v>14</v>
      </c>
      <c r="W8" s="4" t="s">
        <v>212</v>
      </c>
      <c r="X8" s="4">
        <v>39</v>
      </c>
      <c r="Y8" s="4" t="s">
        <v>216</v>
      </c>
      <c r="Z8" s="4">
        <v>14</v>
      </c>
      <c r="AA8" s="4" t="s">
        <v>132</v>
      </c>
      <c r="AB8" s="4">
        <v>44440</v>
      </c>
      <c r="AG8" s="4" t="s">
        <v>227</v>
      </c>
      <c r="AH8" s="4" t="s">
        <v>228</v>
      </c>
      <c r="AI8" s="4" t="s">
        <v>220</v>
      </c>
      <c r="AJ8" s="4" t="s">
        <v>229</v>
      </c>
      <c r="AK8" s="4" t="s">
        <v>230</v>
      </c>
      <c r="AL8" s="5" t="s">
        <v>240</v>
      </c>
      <c r="AM8" s="7"/>
      <c r="AN8" s="4" t="s">
        <v>229</v>
      </c>
      <c r="AO8" s="4" t="s">
        <v>230</v>
      </c>
      <c r="AP8" s="2" t="s">
        <v>215</v>
      </c>
      <c r="AR8" s="4" t="s">
        <v>213</v>
      </c>
      <c r="AS8" s="3">
        <v>44986</v>
      </c>
      <c r="AT8" s="3">
        <v>45016</v>
      </c>
    </row>
    <row r="9" spans="1:47" ht="35.5" customHeight="1" x14ac:dyDescent="0.35">
      <c r="A9" s="6">
        <v>2023</v>
      </c>
      <c r="B9" s="3">
        <v>44986</v>
      </c>
      <c r="C9" s="3">
        <v>45016</v>
      </c>
      <c r="D9" s="4" t="s">
        <v>110</v>
      </c>
      <c r="E9" s="4" t="s">
        <v>231</v>
      </c>
      <c r="F9" s="4" t="s">
        <v>232</v>
      </c>
      <c r="G9" s="4" t="s">
        <v>233</v>
      </c>
      <c r="H9" s="4" t="s">
        <v>234</v>
      </c>
      <c r="J9" s="4" t="s">
        <v>111</v>
      </c>
      <c r="L9" s="4" t="s">
        <v>235</v>
      </c>
      <c r="M9" s="4" t="s">
        <v>132</v>
      </c>
      <c r="N9" s="4" t="s">
        <v>146</v>
      </c>
      <c r="O9" s="4" t="s">
        <v>236</v>
      </c>
      <c r="P9" s="4" t="s">
        <v>153</v>
      </c>
      <c r="Q9" s="4" t="s">
        <v>237</v>
      </c>
      <c r="R9" s="4">
        <v>461</v>
      </c>
      <c r="S9" s="4"/>
      <c r="T9" s="4" t="s">
        <v>178</v>
      </c>
      <c r="U9" s="4" t="s">
        <v>218</v>
      </c>
      <c r="V9" s="4">
        <v>14</v>
      </c>
      <c r="W9" s="4" t="s">
        <v>212</v>
      </c>
      <c r="X9" s="4">
        <v>39</v>
      </c>
      <c r="Y9" s="4" t="s">
        <v>216</v>
      </c>
      <c r="Z9" s="4">
        <v>14</v>
      </c>
      <c r="AA9" s="4" t="s">
        <v>132</v>
      </c>
      <c r="AB9" s="4">
        <v>44600</v>
      </c>
      <c r="AG9" s="4" t="s">
        <v>231</v>
      </c>
      <c r="AH9" s="4" t="s">
        <v>232</v>
      </c>
      <c r="AI9" s="4" t="s">
        <v>233</v>
      </c>
      <c r="AJ9" s="4" t="s">
        <v>238</v>
      </c>
      <c r="AK9" s="4" t="s">
        <v>239</v>
      </c>
      <c r="AL9" s="4" t="s">
        <v>214</v>
      </c>
      <c r="AN9" s="4" t="s">
        <v>238</v>
      </c>
      <c r="AO9" s="4" t="s">
        <v>239</v>
      </c>
      <c r="AP9" s="2" t="s">
        <v>215</v>
      </c>
      <c r="AR9" s="4" t="s">
        <v>213</v>
      </c>
      <c r="AS9" s="3">
        <v>44986</v>
      </c>
      <c r="AT9" s="3">
        <v>45016</v>
      </c>
    </row>
    <row r="10" spans="1:47" ht="30" customHeight="1" x14ac:dyDescent="0.35">
      <c r="A10" s="6">
        <v>2023</v>
      </c>
      <c r="B10" s="3">
        <v>44986</v>
      </c>
      <c r="C10" s="3">
        <v>45016</v>
      </c>
      <c r="D10" s="4" t="s">
        <v>109</v>
      </c>
      <c r="E10" s="4" t="s">
        <v>242</v>
      </c>
      <c r="F10" s="4" t="s">
        <v>243</v>
      </c>
      <c r="G10" s="4" t="s">
        <v>217</v>
      </c>
      <c r="H10" s="9" t="s">
        <v>241</v>
      </c>
      <c r="J10" s="4" t="s">
        <v>111</v>
      </c>
      <c r="L10" s="4" t="s">
        <v>244</v>
      </c>
      <c r="M10" s="4" t="s">
        <v>132</v>
      </c>
      <c r="N10" s="4" t="s">
        <v>146</v>
      </c>
      <c r="O10" s="4" t="s">
        <v>245</v>
      </c>
      <c r="P10" s="4" t="s">
        <v>171</v>
      </c>
      <c r="Q10" s="4" t="s">
        <v>246</v>
      </c>
      <c r="R10" s="4">
        <v>2100</v>
      </c>
      <c r="S10" s="4" t="s">
        <v>247</v>
      </c>
      <c r="T10" s="4" t="s">
        <v>178</v>
      </c>
      <c r="U10" s="4" t="s">
        <v>248</v>
      </c>
      <c r="V10" s="4">
        <v>14</v>
      </c>
      <c r="W10" s="4" t="s">
        <v>212</v>
      </c>
      <c r="X10" s="4">
        <v>39</v>
      </c>
      <c r="Y10" s="4" t="s">
        <v>216</v>
      </c>
      <c r="Z10" s="4">
        <v>14</v>
      </c>
      <c r="AA10" s="4" t="s">
        <v>132</v>
      </c>
      <c r="AB10" s="4">
        <v>45010</v>
      </c>
      <c r="AG10" s="4" t="s">
        <v>249</v>
      </c>
      <c r="AH10" s="4" t="s">
        <v>250</v>
      </c>
      <c r="AI10" s="4" t="s">
        <v>217</v>
      </c>
      <c r="AJ10" s="4" t="s">
        <v>251</v>
      </c>
      <c r="AK10" s="4" t="s">
        <v>252</v>
      </c>
      <c r="AL10" s="4" t="s">
        <v>240</v>
      </c>
      <c r="AN10" s="4" t="s">
        <v>251</v>
      </c>
      <c r="AO10" s="4" t="s">
        <v>252</v>
      </c>
      <c r="AP10" s="2" t="s">
        <v>215</v>
      </c>
      <c r="AR10" s="4" t="s">
        <v>213</v>
      </c>
      <c r="AS10" s="3">
        <v>44986</v>
      </c>
      <c r="AT10" s="3">
        <v>45016</v>
      </c>
    </row>
    <row r="11" spans="1:47" ht="31" customHeight="1" x14ac:dyDescent="0.35">
      <c r="A11" s="6">
        <v>2023</v>
      </c>
      <c r="B11" s="3">
        <v>44986</v>
      </c>
      <c r="C11" s="3">
        <v>45016</v>
      </c>
      <c r="D11" s="4" t="s">
        <v>110</v>
      </c>
      <c r="E11" s="4" t="s">
        <v>253</v>
      </c>
      <c r="F11" s="4" t="s">
        <v>254</v>
      </c>
      <c r="G11" s="5" t="s">
        <v>255</v>
      </c>
      <c r="H11" s="4" t="s">
        <v>256</v>
      </c>
      <c r="J11" s="4" t="s">
        <v>111</v>
      </c>
      <c r="L11" s="4" t="s">
        <v>257</v>
      </c>
      <c r="M11" s="4" t="s">
        <v>132</v>
      </c>
      <c r="N11" s="4" t="s">
        <v>146</v>
      </c>
      <c r="O11" s="8" t="s">
        <v>258</v>
      </c>
      <c r="P11" s="4" t="s">
        <v>172</v>
      </c>
      <c r="Q11" s="5" t="s">
        <v>259</v>
      </c>
      <c r="R11" s="4">
        <v>2255</v>
      </c>
      <c r="S11" s="4">
        <v>13</v>
      </c>
      <c r="T11" s="4" t="s">
        <v>178</v>
      </c>
      <c r="U11" s="5" t="s">
        <v>260</v>
      </c>
      <c r="V11" s="4">
        <v>14</v>
      </c>
      <c r="W11" s="4" t="s">
        <v>212</v>
      </c>
      <c r="X11" s="4">
        <v>120</v>
      </c>
      <c r="Y11" s="5" t="s">
        <v>211</v>
      </c>
      <c r="Z11" s="4">
        <v>14</v>
      </c>
      <c r="AA11" s="4" t="s">
        <v>132</v>
      </c>
      <c r="AB11" s="4">
        <v>45130</v>
      </c>
      <c r="AG11" s="4" t="s">
        <v>253</v>
      </c>
      <c r="AH11" s="4" t="s">
        <v>254</v>
      </c>
      <c r="AI11" s="4" t="s">
        <v>255</v>
      </c>
      <c r="AJ11" s="4" t="s">
        <v>261</v>
      </c>
      <c r="AK11" s="4" t="s">
        <v>262</v>
      </c>
      <c r="AL11" s="5" t="s">
        <v>214</v>
      </c>
      <c r="AN11" s="4" t="s">
        <v>261</v>
      </c>
      <c r="AO11" s="4" t="s">
        <v>262</v>
      </c>
      <c r="AP11" s="2" t="s">
        <v>215</v>
      </c>
      <c r="AR11" s="4" t="s">
        <v>213</v>
      </c>
      <c r="AS11" s="3">
        <v>44986</v>
      </c>
      <c r="AT11" s="3">
        <v>45016</v>
      </c>
    </row>
    <row r="12" spans="1:47" s="2" customFormat="1" ht="31" customHeight="1" x14ac:dyDescent="0.35">
      <c r="A12" s="6">
        <v>2023</v>
      </c>
      <c r="B12" s="3">
        <v>44986</v>
      </c>
      <c r="C12" s="3">
        <v>45016</v>
      </c>
      <c r="D12" s="4" t="s">
        <v>110</v>
      </c>
      <c r="E12" s="4" t="s">
        <v>265</v>
      </c>
      <c r="F12" s="4" t="s">
        <v>263</v>
      </c>
      <c r="G12" s="5" t="s">
        <v>264</v>
      </c>
      <c r="H12" s="4" t="s">
        <v>266</v>
      </c>
      <c r="J12" s="4" t="s">
        <v>111</v>
      </c>
      <c r="L12" s="4" t="s">
        <v>267</v>
      </c>
      <c r="M12" s="4" t="s">
        <v>132</v>
      </c>
      <c r="N12" s="4" t="s">
        <v>146</v>
      </c>
      <c r="O12" s="8" t="s">
        <v>268</v>
      </c>
      <c r="P12" s="4" t="s">
        <v>153</v>
      </c>
      <c r="Q12" s="5" t="s">
        <v>269</v>
      </c>
      <c r="R12" s="4">
        <v>4217</v>
      </c>
      <c r="S12" s="4"/>
      <c r="T12" s="4" t="s">
        <v>178</v>
      </c>
      <c r="U12" s="5" t="s">
        <v>270</v>
      </c>
      <c r="V12" s="4">
        <v>14</v>
      </c>
      <c r="W12" s="4" t="s">
        <v>212</v>
      </c>
      <c r="X12" s="4">
        <v>120</v>
      </c>
      <c r="Y12" s="5" t="s">
        <v>211</v>
      </c>
      <c r="Z12" s="4">
        <v>14</v>
      </c>
      <c r="AA12" s="4" t="s">
        <v>132</v>
      </c>
      <c r="AB12" s="4">
        <v>45070</v>
      </c>
      <c r="AG12" s="4" t="s">
        <v>265</v>
      </c>
      <c r="AH12" s="4" t="s">
        <v>263</v>
      </c>
      <c r="AI12" s="4" t="s">
        <v>264</v>
      </c>
      <c r="AJ12" s="4" t="s">
        <v>271</v>
      </c>
      <c r="AK12" s="4" t="s">
        <v>272</v>
      </c>
      <c r="AL12" s="5" t="s">
        <v>214</v>
      </c>
      <c r="AN12" s="4" t="s">
        <v>271</v>
      </c>
      <c r="AO12" s="4" t="s">
        <v>272</v>
      </c>
      <c r="AP12" s="2" t="s">
        <v>215</v>
      </c>
      <c r="AR12" s="4" t="s">
        <v>213</v>
      </c>
      <c r="AS12" s="3">
        <v>44986</v>
      </c>
      <c r="AT12" s="3">
        <v>45016</v>
      </c>
    </row>
    <row r="13" spans="1:47" s="10" customFormat="1" ht="31" customHeight="1" x14ac:dyDescent="0.35">
      <c r="A13" s="6">
        <v>2023</v>
      </c>
      <c r="B13" s="3">
        <v>44986</v>
      </c>
      <c r="C13" s="3">
        <v>45016</v>
      </c>
      <c r="D13" s="4" t="s">
        <v>109</v>
      </c>
      <c r="E13" s="4" t="s">
        <v>273</v>
      </c>
      <c r="F13" s="4" t="s">
        <v>274</v>
      </c>
      <c r="G13" s="5" t="s">
        <v>275</v>
      </c>
      <c r="H13" s="4" t="s">
        <v>276</v>
      </c>
      <c r="J13" s="4" t="s">
        <v>111</v>
      </c>
      <c r="L13" s="4" t="s">
        <v>277</v>
      </c>
      <c r="M13" s="4" t="s">
        <v>132</v>
      </c>
      <c r="N13" s="4" t="s">
        <v>146</v>
      </c>
      <c r="O13" s="8" t="s">
        <v>278</v>
      </c>
      <c r="P13" s="4" t="s">
        <v>153</v>
      </c>
      <c r="Q13" s="5" t="s">
        <v>279</v>
      </c>
      <c r="R13" s="4">
        <v>801</v>
      </c>
      <c r="S13" s="4" t="s">
        <v>280</v>
      </c>
      <c r="T13" s="4" t="s">
        <v>178</v>
      </c>
      <c r="U13" s="5" t="s">
        <v>281</v>
      </c>
      <c r="V13" s="4">
        <v>14</v>
      </c>
      <c r="W13" s="4" t="s">
        <v>212</v>
      </c>
      <c r="X13" s="4">
        <v>120</v>
      </c>
      <c r="Y13" s="5" t="s">
        <v>211</v>
      </c>
      <c r="Z13" s="4">
        <v>14</v>
      </c>
      <c r="AA13" s="4" t="s">
        <v>132</v>
      </c>
      <c r="AB13" s="4">
        <v>45180</v>
      </c>
      <c r="AG13" s="4" t="s">
        <v>273</v>
      </c>
      <c r="AH13" s="4" t="s">
        <v>274</v>
      </c>
      <c r="AI13" s="4" t="s">
        <v>275</v>
      </c>
      <c r="AJ13" s="4" t="s">
        <v>282</v>
      </c>
      <c r="AK13" s="4" t="s">
        <v>283</v>
      </c>
      <c r="AL13" s="5" t="s">
        <v>240</v>
      </c>
      <c r="AN13" s="4" t="s">
        <v>282</v>
      </c>
      <c r="AO13" s="4" t="s">
        <v>283</v>
      </c>
      <c r="AP13" s="10" t="s">
        <v>215</v>
      </c>
      <c r="AR13" s="4" t="s">
        <v>213</v>
      </c>
      <c r="AS13" s="3">
        <v>44986</v>
      </c>
      <c r="AT13" s="3">
        <v>45016</v>
      </c>
    </row>
    <row r="14" spans="1:47" s="10" customFormat="1" ht="31" customHeight="1" x14ac:dyDescent="0.35">
      <c r="A14" s="6">
        <v>2023</v>
      </c>
      <c r="B14" s="3">
        <v>44986</v>
      </c>
      <c r="C14" s="3">
        <v>45016</v>
      </c>
      <c r="D14" s="4" t="s">
        <v>110</v>
      </c>
      <c r="E14" s="4" t="s">
        <v>284</v>
      </c>
      <c r="F14" s="4" t="s">
        <v>285</v>
      </c>
      <c r="G14" s="5" t="s">
        <v>286</v>
      </c>
      <c r="H14" s="4" t="s">
        <v>287</v>
      </c>
      <c r="J14" s="4" t="s">
        <v>111</v>
      </c>
      <c r="L14" s="4" t="s">
        <v>288</v>
      </c>
      <c r="M14" s="4" t="s">
        <v>132</v>
      </c>
      <c r="N14" s="4" t="s">
        <v>146</v>
      </c>
      <c r="O14" s="8" t="s">
        <v>289</v>
      </c>
      <c r="P14" s="4" t="s">
        <v>153</v>
      </c>
      <c r="Q14" s="5" t="s">
        <v>290</v>
      </c>
      <c r="R14" s="4">
        <v>225</v>
      </c>
      <c r="S14" s="4"/>
      <c r="T14" s="4" t="s">
        <v>178</v>
      </c>
      <c r="U14" s="5" t="s">
        <v>291</v>
      </c>
      <c r="V14" s="4">
        <v>14</v>
      </c>
      <c r="W14" s="4" t="s">
        <v>212</v>
      </c>
      <c r="X14" s="4">
        <v>39</v>
      </c>
      <c r="Y14" s="5" t="s">
        <v>216</v>
      </c>
      <c r="Z14" s="4">
        <v>14</v>
      </c>
      <c r="AA14" s="4" t="s">
        <v>132</v>
      </c>
      <c r="AB14" s="4">
        <v>44410</v>
      </c>
      <c r="AG14" s="4" t="s">
        <v>284</v>
      </c>
      <c r="AH14" s="4" t="s">
        <v>285</v>
      </c>
      <c r="AI14" s="4" t="s">
        <v>286</v>
      </c>
      <c r="AJ14" s="4" t="s">
        <v>292</v>
      </c>
      <c r="AK14" s="4" t="s">
        <v>293</v>
      </c>
      <c r="AL14" s="5" t="s">
        <v>214</v>
      </c>
      <c r="AN14" s="4" t="s">
        <v>292</v>
      </c>
      <c r="AO14" s="4" t="s">
        <v>293</v>
      </c>
      <c r="AP14" s="10" t="s">
        <v>215</v>
      </c>
      <c r="AR14" s="4" t="s">
        <v>213</v>
      </c>
      <c r="AS14" s="3">
        <v>44986</v>
      </c>
      <c r="AT14" s="3">
        <v>45016</v>
      </c>
    </row>
    <row r="15" spans="1:47" s="10" customFormat="1" ht="31" customHeight="1" x14ac:dyDescent="0.35">
      <c r="A15" s="6">
        <v>2023</v>
      </c>
      <c r="B15" s="3">
        <v>44986</v>
      </c>
      <c r="C15" s="3">
        <v>45016</v>
      </c>
      <c r="D15" s="4" t="s">
        <v>110</v>
      </c>
      <c r="E15" s="4" t="s">
        <v>294</v>
      </c>
      <c r="F15" s="4" t="s">
        <v>295</v>
      </c>
      <c r="G15" s="5" t="s">
        <v>296</v>
      </c>
      <c r="H15" s="9" t="s">
        <v>297</v>
      </c>
      <c r="J15" s="4" t="s">
        <v>111</v>
      </c>
      <c r="L15" s="4" t="s">
        <v>298</v>
      </c>
      <c r="M15" s="4" t="s">
        <v>132</v>
      </c>
      <c r="N15" s="4" t="s">
        <v>146</v>
      </c>
      <c r="O15" s="8" t="s">
        <v>299</v>
      </c>
      <c r="P15" s="4" t="s">
        <v>172</v>
      </c>
      <c r="Q15" s="5" t="s">
        <v>300</v>
      </c>
      <c r="R15" s="4">
        <v>2320</v>
      </c>
      <c r="S15" s="4"/>
      <c r="T15" s="4" t="s">
        <v>178</v>
      </c>
      <c r="U15" s="5" t="s">
        <v>301</v>
      </c>
      <c r="V15" s="4">
        <v>14</v>
      </c>
      <c r="W15" s="4" t="s">
        <v>212</v>
      </c>
      <c r="X15" s="4">
        <v>39</v>
      </c>
      <c r="Y15" s="5" t="s">
        <v>216</v>
      </c>
      <c r="Z15" s="4">
        <v>14</v>
      </c>
      <c r="AA15" s="4" t="s">
        <v>132</v>
      </c>
      <c r="AB15" s="4">
        <v>44520</v>
      </c>
      <c r="AG15" s="4" t="s">
        <v>302</v>
      </c>
      <c r="AH15" s="4" t="s">
        <v>303</v>
      </c>
      <c r="AI15" s="4" t="s">
        <v>296</v>
      </c>
      <c r="AJ15" s="4" t="s">
        <v>304</v>
      </c>
      <c r="AK15" s="4" t="s">
        <v>305</v>
      </c>
      <c r="AL15" s="5" t="s">
        <v>214</v>
      </c>
      <c r="AN15" s="4" t="s">
        <v>304</v>
      </c>
      <c r="AO15" s="4" t="s">
        <v>305</v>
      </c>
      <c r="AP15" s="10" t="s">
        <v>215</v>
      </c>
      <c r="AR15" s="4" t="s">
        <v>213</v>
      </c>
      <c r="AS15" s="3">
        <v>44986</v>
      </c>
      <c r="AT15" s="3">
        <v>45016</v>
      </c>
    </row>
    <row r="16" spans="1:47" s="10" customFormat="1" ht="31" customHeight="1" x14ac:dyDescent="0.35">
      <c r="A16" s="6">
        <v>2023</v>
      </c>
      <c r="B16" s="3">
        <v>44986</v>
      </c>
      <c r="C16" s="3">
        <v>45016</v>
      </c>
      <c r="D16" s="4" t="s">
        <v>110</v>
      </c>
      <c r="E16" s="4"/>
      <c r="F16" s="4"/>
      <c r="G16" s="5"/>
      <c r="H16" s="9" t="s">
        <v>306</v>
      </c>
      <c r="J16" s="4" t="s">
        <v>111</v>
      </c>
      <c r="L16" s="4" t="s">
        <v>307</v>
      </c>
      <c r="M16" s="4" t="s">
        <v>132</v>
      </c>
      <c r="N16" s="4" t="s">
        <v>146</v>
      </c>
      <c r="O16" s="8" t="s">
        <v>308</v>
      </c>
      <c r="P16" s="4" t="s">
        <v>172</v>
      </c>
      <c r="Q16" s="5" t="s">
        <v>309</v>
      </c>
      <c r="R16" s="4">
        <v>2055</v>
      </c>
      <c r="S16" s="4"/>
      <c r="T16" s="4" t="s">
        <v>178</v>
      </c>
      <c r="U16" s="5" t="s">
        <v>310</v>
      </c>
      <c r="V16" s="4">
        <v>14</v>
      </c>
      <c r="W16" s="4" t="s">
        <v>212</v>
      </c>
      <c r="X16" s="4">
        <v>120</v>
      </c>
      <c r="Y16" s="5" t="s">
        <v>211</v>
      </c>
      <c r="Z16" s="4">
        <v>14</v>
      </c>
      <c r="AA16" s="4" t="s">
        <v>132</v>
      </c>
      <c r="AB16" s="4">
        <v>45235</v>
      </c>
      <c r="AG16" s="4"/>
      <c r="AH16" s="4"/>
      <c r="AI16" s="4"/>
      <c r="AJ16" s="4"/>
      <c r="AK16" s="4" t="s">
        <v>311</v>
      </c>
      <c r="AL16" s="5" t="s">
        <v>214</v>
      </c>
      <c r="AN16" s="4"/>
      <c r="AO16" s="4" t="s">
        <v>311</v>
      </c>
      <c r="AP16" s="11" t="s">
        <v>215</v>
      </c>
      <c r="AR16" s="4" t="s">
        <v>213</v>
      </c>
      <c r="AS16" s="3">
        <v>44986</v>
      </c>
      <c r="AT16" s="3">
        <v>45016</v>
      </c>
    </row>
    <row r="17" spans="19:19" x14ac:dyDescent="0.35">
      <c r="S17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3">
      <formula1>Hidden_13</formula1>
    </dataValidation>
    <dataValidation type="list" allowBlank="1" showErrorMessage="1" sqref="J8:J133">
      <formula1>Hidden_29</formula1>
    </dataValidation>
    <dataValidation type="list" allowBlank="1" showErrorMessage="1" sqref="M8:M133">
      <formula1>Hidden_312</formula1>
    </dataValidation>
    <dataValidation type="list" allowBlank="1" showErrorMessage="1" sqref="N8:N133">
      <formula1>Hidden_413</formula1>
    </dataValidation>
    <dataValidation type="list" allowBlank="1" showErrorMessage="1" sqref="P8:P133">
      <formula1>Hidden_515</formula1>
    </dataValidation>
    <dataValidation type="list" allowBlank="1" showErrorMessage="1" sqref="T8:T133">
      <formula1>Hidden_619</formula1>
    </dataValidation>
    <dataValidation type="list" allowBlank="1" showErrorMessage="1" sqref="AA8:AA133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2022-03-15T19:56:37Z</dcterms:created>
  <dcterms:modified xsi:type="dcterms:W3CDTF">2023-04-20T18:05:57Z</dcterms:modified>
</cp:coreProperties>
</file>