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600" windowWidth="186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<sst xmlns="http://schemas.openxmlformats.org/spreadsheetml/2006/main" count="376" uniqueCount="257">
  <si>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</si>
  <si>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</si>
  <si>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</si>
  <si>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</si>
  <si>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</si>
  <si>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</si>
  <si>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</si>
  <si>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</si>
  <si>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</si>
  <si>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</si>
  <si>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</si>
  <si>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</si>
  <si>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</si>
  <si>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</si>
  <si>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</si>
  <si>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</si>
  <si>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</si>
  <si>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</si>
  <si>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</si>
  <si>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</si>
  <si>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</si>
  <si>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</si>
  <si>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</si>
  <si>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</si>
  <si>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</si>
  <si>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</si>
  <si>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</si>
  <si>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</si>
  <si>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</si>
  <si>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</si>
  <si>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</si>
  <si>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</si>
  <si>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</si>
  <si>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</si>
  <si>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</si>
  <si>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</si>
  <si>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</si>
  <si>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</si>
  <si>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</si>
  <si>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</si>
  <si>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</si>
  <si>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</si>
  <si>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</si>
  <si>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</si>
  <si>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</si>
  <si>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</si>
  <si>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</si>
  <si>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</si>
  <si>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</si>
  <si>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</si>
  <si>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</si>
  <si>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</si>
  <si>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</si>
  <si>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</si>
  <si>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</si>
  <si>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</si>
  <si>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</si>
  <si>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</si>
  <si>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</si>
  <si>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</si>
  <si>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</si>
  <si>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</si>
  <si>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</si>
  <si>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</si>
  <si>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</si>
  <si>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</si>
  <si>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</si>
  <si>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</si>
  <si>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</si>
  <si>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</si>
  <si>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</si>
  <si>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</si>
  <si>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</si>
  <si>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</si>
  <si>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</si>
  <si>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</si>
  <si>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</si>
  <si>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</si>
  <si>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</si>
  <si>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</si>
  <si>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</si>
  <si>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</si>
  <si>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</si>
  <si>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</si>
  <si>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</si>
  <si>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</si>
  <si>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</si>
  <si>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</si>
  <si>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</si>
  <si>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</si>
  <si>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</si>
  <si>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</si>
  <si>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</si>
  <si>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</si>
  <si>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</si>
  <si>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</si>
  <si>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</si>
  <si>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</si>
  <si>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</si>
  <si>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</si>
  <si>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</si>
  <si>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</si>
  <si>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</si>
  <si>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</si>
  <si>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</si>
  <si>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</si>
  <si>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</si>
  <si>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</si>
  <si>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</si>
  <si>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</si>
  <si>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</si>
  <si>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</si>
  <si>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</si>
  <si>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</si>
  <si>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</si>
  <si>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</si>
  <si>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</si>
  <si>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</si>
  <si>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</si>
  <si>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</si>
  <si>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</si>
  <si>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</si>
  <si>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</si>
  <si>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</si>
  <si>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</si>
  <si>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</si>
  <si>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</si>
  <si>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</si>
  <si>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</si>
  <si>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</si>
  <si>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</si>
  <si>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</si>
  <si>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</si>
  <si>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</si>
  <si>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</si>
  <si>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</si>
  <si>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</si>
  <si>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</si>
  <si>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</si>
  <si>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</si>
  <si>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</si>
  <si>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</si>
  <si>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</si>
  <si>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</si>
  <si>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</si>
  <si>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</si>
  <si>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</si>
  <si>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</si>
  <si>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</si>
  <si>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</si>
  <si>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</si>
  <si>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</si>
  <si>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</si>
  <si>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</si>
  <si>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</si>
  <si>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</si>
  <si>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</si>
  <si>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</si>
  <si>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</si>
  <si>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</si>
  <si>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</si>
  <si>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</si>
  <si>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</si>
  <si>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</si>
  <si>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</si>
  <si>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</si>
  <si>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</si>
  <si>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</si>
  <si>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</si>
  <si>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</si>
  <si>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</si>
  <si>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</si>
  <si>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</si>
  <si>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</si>
  <si>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</si>
  <si>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</si>
  <si>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</si>
  <si>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</si>
  <si>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</si>
  <si>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</si>
  <si>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</si>
  <si>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</si>
  <si>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</si>
  <si>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</si>
  <si>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</si>
  <si>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</si>
  <si>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</si>
  <si>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</si>
  <si>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</si>
  <si>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</si>
  <si>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</si>
  <si>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</si>
  <si>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</si>
  <si>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</si>
  <si>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</si>
  <si>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</si>
  <si>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</si>
  <si>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</si>
  <si>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</si>
  <si>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</si>
  <si>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</si>
  <si>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</si>
  <si>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</si>
  <si>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</si>
  <si>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</si>
  <si>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</si>
  <si>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</si>
  <si>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</si>
  <si>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</si>
  <si>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</si>
  <si>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</si>
  <si>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</si>
  <si>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</si>
  <si>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</si>
  <si>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</si>
  <si>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JALISCO</t>
  </si>
  <si>
    <t>https://www.comudezapopan.gob.mx/index.php/unidadtransparencia?layout=edit&amp;id=15</t>
  </si>
  <si>
    <t xml:space="preserve">DEPARTAMENTO DE COMPRAS </t>
  </si>
  <si>
    <t>EDUARDO CUAUHTEMOC</t>
  </si>
  <si>
    <t xml:space="preserve">GUIZAR </t>
  </si>
  <si>
    <t>UREÑA</t>
  </si>
  <si>
    <t>SPINCRAFT MEXICO S. DE R.L. DE C.V.</t>
  </si>
  <si>
    <t>SME000922896</t>
  </si>
  <si>
    <t>LOCKERS</t>
  </si>
  <si>
    <t xml:space="preserve">AV DEL MARQUES </t>
  </si>
  <si>
    <t>PARQUE IND B QUINTANA</t>
  </si>
  <si>
    <t>QUERETARO</t>
  </si>
  <si>
    <t>GUIZAR</t>
  </si>
  <si>
    <t xml:space="preserve">EDUARDO CUAUHTEMOC </t>
  </si>
  <si>
    <t>ventas2@prolocker.mx</t>
  </si>
  <si>
    <t>ACTA CONSTITUTIVA</t>
  </si>
  <si>
    <t xml:space="preserve">CARMEN </t>
  </si>
  <si>
    <t>VILLASEÑOR</t>
  </si>
  <si>
    <t>ARREOLA</t>
  </si>
  <si>
    <t>CARMEN VILLASEÑOR ARREOLA</t>
  </si>
  <si>
    <t>VIAC6910096K0</t>
  </si>
  <si>
    <t>MARCADORES ELECTRONICOS</t>
  </si>
  <si>
    <t>MZ-2</t>
  </si>
  <si>
    <t>LOTE 30</t>
  </si>
  <si>
    <t xml:space="preserve">CALLE CHABACANO </t>
  </si>
  <si>
    <t>XALPA</t>
  </si>
  <si>
    <t>MEXICO</t>
  </si>
  <si>
    <t>55-79-98-89-25</t>
  </si>
  <si>
    <t>facturacion@magiled.com.mx</t>
  </si>
  <si>
    <t xml:space="preserve">CEDULA DE IDENTIFICACION FISCAL </t>
  </si>
  <si>
    <t>MEDINA</t>
  </si>
  <si>
    <t>HERNANDEZ</t>
  </si>
  <si>
    <t>JORGE LUIS</t>
  </si>
  <si>
    <t>JK SISTEMAS FEDERAL S.A. DE C.V.</t>
  </si>
  <si>
    <t>JSF170818B70</t>
  </si>
  <si>
    <t>COMERCIALIZADORA</t>
  </si>
  <si>
    <t xml:space="preserve">MIGUEL LOPEZ DE LEGAZPI </t>
  </si>
  <si>
    <t>PONIENTE</t>
  </si>
  <si>
    <t>18 DE MARZO</t>
  </si>
  <si>
    <t>G</t>
  </si>
  <si>
    <t>33-16-61-71-73</t>
  </si>
  <si>
    <t>verme19armand@gmail.com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</si>
</sst>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1" sqref="A11"/>
    </sheetView>
  </sheetViews>
  <sheetFormatPr baseColWidth="10" defaultColWidth="8.7265625" defaultRowHeight="14.5" x14ac:dyDescent="0.35"/>
  <cols>
    <col min="1" max="1" width="8" bestFit="1" customWidth="1"/>
    <col min="2" max="2" width="36.453125" style="2" bestFit="1" customWidth="1"/>
    <col min="3" max="3" width="38.6328125" style="2" bestFit="1" customWidth="1"/>
    <col min="4" max="4" width="48.7265625" bestFit="1" customWidth="1"/>
    <col min="5" max="5" width="33" style="2" bestFit="1" customWidth="1"/>
    <col min="6" max="6" width="36.81640625" style="2" bestFit="1" customWidth="1"/>
    <col min="7" max="7" width="38.6328125" style="2" bestFit="1" customWidth="1"/>
    <col min="8" max="8" width="58.1796875" style="2" bestFit="1" customWidth="1"/>
    <col min="9" max="9" width="48.26953125" style="2" bestFit="1" customWidth="1"/>
    <col min="10" max="10" width="12.81640625" bestFit="1" customWidth="1"/>
    <col min="11" max="11" width="38.81640625" style="2" bestFit="1" customWidth="1"/>
    <col min="12" max="12" width="44.26953125" bestFit="1" customWidth="1"/>
    <col min="13" max="13" width="48.08984375" style="2" bestFit="1" customWidth="1"/>
    <col min="14" max="14" width="49" style="2" bestFit="1" customWidth="1"/>
    <col min="15" max="15" width="31.90625" style="2" bestFit="1" customWidth="1"/>
    <col min="16" max="16" width="30.7265625" style="2" bestFit="1" customWidth="1"/>
    <col min="17" max="17" width="36.81640625" style="2" bestFit="1" customWidth="1"/>
    <col min="18" max="18" width="32.90625" style="2" bestFit="1" customWidth="1"/>
    <col min="19" max="19" width="28.36328125" style="2" bestFit="1" customWidth="1"/>
    <col min="20" max="20" width="37.81640625" style="2" bestFit="1" customWidth="1"/>
    <col min="21" max="21" width="41.81640625" style="2" bestFit="1" customWidth="1"/>
    <col min="22" max="22" width="36.36328125" style="2" bestFit="1" customWidth="1"/>
    <col min="23" max="23" width="31.90625" style="2" bestFit="1" customWidth="1"/>
    <col min="24" max="24" width="33.90625" style="2" bestFit="1" customWidth="1"/>
    <col min="25" max="25" width="31" style="2" bestFit="1" customWidth="1"/>
    <col min="26" max="26" width="44.1796875" style="2" bestFit="1" customWidth="1"/>
    <col min="27" max="27" width="40.1796875" style="2" bestFit="1" customWidth="1"/>
    <col min="28" max="28" width="39.36328125" style="2" bestFit="1" customWidth="1"/>
    <col min="29" max="29" width="26" style="2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style="2" bestFit="1" customWidth="1"/>
    <col min="35" max="35" width="46" style="2" bestFit="1" customWidth="1"/>
    <col min="36" max="36" width="47.81640625" style="2" bestFit="1" customWidth="1"/>
    <col min="37" max="37" width="48" style="2" bestFit="1" customWidth="1"/>
    <col min="38" max="38" width="43.1796875" style="2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style="2" bestFit="1" customWidth="1"/>
    <col min="46" max="46" width="17.54296875" style="2" bestFit="1" customWidth="1"/>
    <col min="47" max="47" width="20" style="2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5">
      <c r="A4" t="s">
        <v>7</v>
      </c>
      <c r="B4" s="2" t="s">
        <v>8</v>
      </c>
      <c r="C4" s="2" t="s">
        <v>8</v>
      </c>
      <c r="D4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t="s">
        <v>7</v>
      </c>
      <c r="K4" s="2" t="s">
        <v>9</v>
      </c>
      <c r="L4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t="s">
        <v>10</v>
      </c>
      <c r="AE4" t="s">
        <v>10</v>
      </c>
      <c r="AF4" t="s">
        <v>10</v>
      </c>
      <c r="AG4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s="2" t="s">
        <v>10</v>
      </c>
      <c r="AT4" s="2" t="s">
        <v>8</v>
      </c>
      <c r="AU4" s="2" t="s">
        <v>12</v>
      </c>
      <c r="AV4" t="s">
        <v>13</v>
      </c>
    </row>
    <row r="5" spans="1:48" hidden="1" x14ac:dyDescent="0.35">
      <c r="A5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t="s">
        <v>23</v>
      </c>
      <c r="K5" s="2" t="s">
        <v>24</v>
      </c>
      <c r="L5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t="s">
        <v>43</v>
      </c>
      <c r="AE5" t="s">
        <v>44</v>
      </c>
      <c r="AF5" t="s">
        <v>45</v>
      </c>
      <c r="AG5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s="2" t="s">
        <v>60</v>
      </c>
      <c r="AV5" t="s">
        <v>61</v>
      </c>
    </row>
    <row r="6" spans="1:48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7.5" customHeight="1" x14ac:dyDescent="0.35">
      <c r="A8" s="7">
        <v>2023</v>
      </c>
      <c r="B8" s="3">
        <v>45108</v>
      </c>
      <c r="C8" s="3">
        <v>45138</v>
      </c>
      <c r="D8" s="2" t="s">
        <v>112</v>
      </c>
      <c r="E8" s="2" t="s">
        <v>218</v>
      </c>
      <c r="F8" s="2" t="s">
        <v>219</v>
      </c>
      <c r="G8" s="8" t="s">
        <v>220</v>
      </c>
      <c r="H8" s="2" t="s">
        <v>113</v>
      </c>
      <c r="I8" s="2" t="s">
        <v>221</v>
      </c>
      <c r="K8" s="2" t="s">
        <v>115</v>
      </c>
      <c r="M8" s="2" t="s">
        <v>222</v>
      </c>
      <c r="N8" s="2" t="s">
        <v>144</v>
      </c>
      <c r="O8" s="9" t="s">
        <v>150</v>
      </c>
      <c r="P8" s="9" t="s">
        <v>223</v>
      </c>
      <c r="Q8" s="8" t="s">
        <v>176</v>
      </c>
      <c r="R8" s="8" t="s">
        <v>224</v>
      </c>
      <c r="S8" s="2">
        <v>38</v>
      </c>
      <c r="T8" s="2">
        <v>8</v>
      </c>
      <c r="U8" s="8" t="s">
        <v>182</v>
      </c>
      <c r="V8" s="2" t="s">
        <v>225</v>
      </c>
      <c r="W8" s="2">
        <v>22</v>
      </c>
      <c r="X8" s="2" t="s">
        <v>226</v>
      </c>
      <c r="Y8" s="2">
        <v>22</v>
      </c>
      <c r="Z8" s="2" t="s">
        <v>226</v>
      </c>
      <c r="AA8" s="2">
        <v>22</v>
      </c>
      <c r="AB8" s="2" t="s">
        <v>144</v>
      </c>
      <c r="AC8" s="2">
        <v>76246</v>
      </c>
      <c r="AH8" s="2" t="s">
        <v>228</v>
      </c>
      <c r="AI8" s="2" t="s">
        <v>227</v>
      </c>
      <c r="AJ8" s="2" t="s">
        <v>220</v>
      </c>
      <c r="AK8" s="2">
        <v>4428249084</v>
      </c>
      <c r="AL8" s="2" t="s">
        <v>229</v>
      </c>
      <c r="AM8" s="2" t="s">
        <v>230</v>
      </c>
      <c r="AO8" s="2">
        <v>4428249084</v>
      </c>
      <c r="AP8" s="2" t="s">
        <v>229</v>
      </c>
      <c r="AQ8" s="2" t="s">
        <v>216</v>
      </c>
      <c r="AS8" s="3" t="s">
        <v>217</v>
      </c>
      <c r="AT8" s="3">
        <v>45108</v>
      </c>
      <c r="AU8" s="3">
        <v>45138</v>
      </c>
    </row>
    <row r="9" spans="1:48" s="2" customFormat="1" ht="37.5" customHeight="1" x14ac:dyDescent="0.35">
      <c r="A9" s="7">
        <v>2023</v>
      </c>
      <c r="B9" s="3">
        <v>45108</v>
      </c>
      <c r="C9" s="3">
        <v>45138</v>
      </c>
      <c r="D9" s="2" t="s">
        <v>111</v>
      </c>
      <c r="E9" s="2" t="s">
        <v>231</v>
      </c>
      <c r="F9" s="2" t="s">
        <v>232</v>
      </c>
      <c r="G9" s="8" t="s">
        <v>233</v>
      </c>
      <c r="H9" s="2" t="s">
        <v>114</v>
      </c>
      <c r="I9" s="2" t="s">
        <v>234</v>
      </c>
      <c r="K9" s="2" t="s">
        <v>115</v>
      </c>
      <c r="M9" s="2" t="s">
        <v>235</v>
      </c>
      <c r="N9" s="2" t="s">
        <v>117</v>
      </c>
      <c r="O9" s="9" t="s">
        <v>150</v>
      </c>
      <c r="P9" s="9" t="s">
        <v>236</v>
      </c>
      <c r="Q9" s="8" t="s">
        <v>157</v>
      </c>
      <c r="R9" s="8" t="s">
        <v>239</v>
      </c>
      <c r="S9" s="2" t="s">
        <v>237</v>
      </c>
      <c r="T9" s="2" t="s">
        <v>238</v>
      </c>
      <c r="U9" s="8" t="s">
        <v>182</v>
      </c>
      <c r="V9" s="2" t="s">
        <v>240</v>
      </c>
      <c r="W9" s="2">
        <v>15</v>
      </c>
      <c r="X9" s="2" t="s">
        <v>241</v>
      </c>
      <c r="Y9" s="2">
        <v>15</v>
      </c>
      <c r="Z9" s="2" t="s">
        <v>241</v>
      </c>
      <c r="AA9" s="2">
        <v>15</v>
      </c>
      <c r="AB9" s="2" t="s">
        <v>117</v>
      </c>
      <c r="AC9" s="2">
        <v>9640</v>
      </c>
      <c r="AH9" s="2" t="s">
        <v>231</v>
      </c>
      <c r="AI9" s="2" t="s">
        <v>232</v>
      </c>
      <c r="AJ9" s="2" t="s">
        <v>233</v>
      </c>
      <c r="AK9" s="2" t="s">
        <v>242</v>
      </c>
      <c r="AL9" s="2" t="s">
        <v>243</v>
      </c>
      <c r="AM9" s="2" t="s">
        <v>244</v>
      </c>
      <c r="AO9" s="2" t="s">
        <v>242</v>
      </c>
      <c r="AP9" s="2" t="s">
        <v>243</v>
      </c>
      <c r="AQ9" s="2" t="s">
        <v>216</v>
      </c>
      <c r="AS9" s="3" t="s">
        <v>217</v>
      </c>
      <c r="AT9" s="3">
        <v>45108</v>
      </c>
      <c r="AU9" s="3">
        <v>45138</v>
      </c>
    </row>
    <row r="10" spans="1:48" s="2" customFormat="1" ht="37.5" customHeight="1" x14ac:dyDescent="0.35">
      <c r="A10" s="7">
        <v>2023</v>
      </c>
      <c r="B10" s="3">
        <v>45108</v>
      </c>
      <c r="C10" s="3">
        <v>45138</v>
      </c>
      <c r="D10" s="2" t="s">
        <v>112</v>
      </c>
      <c r="E10" s="2" t="s">
        <v>247</v>
      </c>
      <c r="F10" s="2" t="s">
        <v>245</v>
      </c>
      <c r="G10" s="8" t="s">
        <v>246</v>
      </c>
      <c r="H10" s="2" t="s">
        <v>113</v>
      </c>
      <c r="I10" s="2" t="s">
        <v>248</v>
      </c>
      <c r="K10" s="2" t="s">
        <v>115</v>
      </c>
      <c r="M10" s="2" t="s">
        <v>249</v>
      </c>
      <c r="N10" s="2" t="s">
        <v>136</v>
      </c>
      <c r="O10" s="9" t="s">
        <v>150</v>
      </c>
      <c r="P10" s="9" t="s">
        <v>250</v>
      </c>
      <c r="Q10" s="8" t="s">
        <v>176</v>
      </c>
      <c r="R10" s="8" t="s">
        <v>251</v>
      </c>
      <c r="S10" s="2">
        <v>1317</v>
      </c>
      <c r="T10" s="2" t="s">
        <v>252</v>
      </c>
      <c r="U10" s="8" t="s">
        <v>182</v>
      </c>
      <c r="V10" s="2" t="s">
        <v>253</v>
      </c>
      <c r="W10" s="2">
        <v>14</v>
      </c>
      <c r="X10" s="2" t="s">
        <v>215</v>
      </c>
      <c r="Y10" s="2">
        <v>39</v>
      </c>
      <c r="Z10" s="2" t="s">
        <v>254</v>
      </c>
      <c r="AA10" s="2">
        <v>14</v>
      </c>
      <c r="AB10" s="2" t="s">
        <v>136</v>
      </c>
      <c r="AC10" s="2">
        <v>44960</v>
      </c>
      <c r="AH10" s="2" t="s">
        <v>247</v>
      </c>
      <c r="AI10" s="2" t="s">
        <v>245</v>
      </c>
      <c r="AJ10" s="2" t="s">
        <v>246</v>
      </c>
      <c r="AK10" s="2" t="s">
        <v>255</v>
      </c>
      <c r="AL10" s="2" t="s">
        <v>256</v>
      </c>
      <c r="AM10" s="2" t="s">
        <v>230</v>
      </c>
      <c r="AO10" s="2" t="s">
        <v>255</v>
      </c>
      <c r="AP10" s="2" t="s">
        <v>256</v>
      </c>
      <c r="AQ10" s="2" t="s">
        <v>216</v>
      </c>
      <c r="AS10" s="3" t="s">
        <v>217</v>
      </c>
      <c r="AT10" s="3">
        <v>45108</v>
      </c>
      <c r="AU10" s="3">
        <v>45138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2023-07-27T17:49:50Z</dcterms:created>
  <dcterms:modified xsi:type="dcterms:W3CDTF">2023-07-31T20:09:53Z</dcterms:modified>
</cp:coreProperties>
</file>